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3F5CA960-0A20-4CF4-A5B0-D749CCA44EBC}" xr6:coauthVersionLast="47" xr6:coauthVersionMax="47" xr10:uidLastSave="{00000000-0000-0000-0000-000000000000}"/>
  <workbookProtection workbookAlgorithmName="SHA-512" workbookHashValue="EQwlSXowQF6nBaUFXaJsYFjRZgQoXPNTmCGNiZclMw2SXOExaPGhR/sYLLAupSkQCDTUkHay8llzp3chDYjNpQ==" workbookSaltValue="DWdNahdvRQsLx9Wq+bY42A==" workbookSpinCount="100000" lockStructure="1"/>
  <bookViews>
    <workbookView xWindow="-110" yWindow="-110" windowWidth="19420" windowHeight="10420" xr2:uid="{00000000-000D-0000-FFFF-FFFF00000000}"/>
  </bookViews>
  <sheets>
    <sheet name="LIM331" sheetId="1" r:id="rId1"/>
    <sheet name="LIM332" sheetId="2" r:id="rId2"/>
    <sheet name="LIM333" sheetId="3" r:id="rId3"/>
    <sheet name="LIM334" sheetId="4" r:id="rId4"/>
    <sheet name="LIM335" sheetId="5" r:id="rId5"/>
    <sheet name="DC33" sheetId="6" r:id="rId6"/>
    <sheet name="LIM341" sheetId="7" r:id="rId7"/>
    <sheet name="LIM343" sheetId="8" r:id="rId8"/>
    <sheet name="LIM344" sheetId="9" r:id="rId9"/>
    <sheet name="LIM345" sheetId="10" r:id="rId10"/>
    <sheet name="DC34" sheetId="11" r:id="rId11"/>
    <sheet name="LIM351" sheetId="12" r:id="rId12"/>
    <sheet name="LIM353" sheetId="13" r:id="rId13"/>
    <sheet name="LIM354" sheetId="14" r:id="rId14"/>
    <sheet name="LIM355" sheetId="15" r:id="rId15"/>
    <sheet name="DC35" sheetId="16" r:id="rId16"/>
    <sheet name="LIM361" sheetId="17" r:id="rId17"/>
    <sheet name="LIM362" sheetId="18" r:id="rId18"/>
    <sheet name="LIM366" sheetId="19" r:id="rId19"/>
    <sheet name="LIM367" sheetId="20" r:id="rId20"/>
    <sheet name="LIM368" sheetId="21" r:id="rId21"/>
    <sheet name="DC36" sheetId="22" r:id="rId22"/>
    <sheet name="LIM471" sheetId="23" r:id="rId23"/>
    <sheet name="LIM472" sheetId="24" r:id="rId24"/>
    <sheet name="LIM473" sheetId="25" r:id="rId25"/>
    <sheet name="LIM476" sheetId="26" r:id="rId26"/>
    <sheet name="DC47" sheetId="27" r:id="rId27"/>
    <sheet name="Summary" sheetId="28" r:id="rId28"/>
  </sheets>
  <definedNames>
    <definedName name="_xlnm.Print_Area" localSheetId="5">'DC33'!$B$1:$Q$209</definedName>
    <definedName name="_xlnm.Print_Area" localSheetId="10">'DC34'!$B$1:$Q$209</definedName>
    <definedName name="_xlnm.Print_Area" localSheetId="15">'DC35'!$B$1:$Q$209</definedName>
    <definedName name="_xlnm.Print_Area" localSheetId="21">'DC36'!$B$1:$Q$209</definedName>
    <definedName name="_xlnm.Print_Area" localSheetId="26">'DC47'!$B$1:$Q$209</definedName>
    <definedName name="_xlnm.Print_Area" localSheetId="0">'LIM331'!$B$1:$Q$209</definedName>
    <definedName name="_xlnm.Print_Area" localSheetId="1">'LIM332'!$B$1:$Q$209</definedName>
    <definedName name="_xlnm.Print_Area" localSheetId="2">'LIM333'!$B$1:$Q$209</definedName>
    <definedName name="_xlnm.Print_Area" localSheetId="3">'LIM334'!$B$1:$Q$209</definedName>
    <definedName name="_xlnm.Print_Area" localSheetId="4">'LIM335'!$B$1:$Q$209</definedName>
    <definedName name="_xlnm.Print_Area" localSheetId="6">'LIM341'!$B$1:$Q$209</definedName>
    <definedName name="_xlnm.Print_Area" localSheetId="7">'LIM343'!$B$1:$Q$209</definedName>
    <definedName name="_xlnm.Print_Area" localSheetId="8">'LIM344'!$B$1:$Q$209</definedName>
    <definedName name="_xlnm.Print_Area" localSheetId="9">'LIM345'!$B$1:$Q$209</definedName>
    <definedName name="_xlnm.Print_Area" localSheetId="11">'LIM351'!$B$1:$Q$209</definedName>
    <definedName name="_xlnm.Print_Area" localSheetId="12">'LIM353'!$B$1:$Q$209</definedName>
    <definedName name="_xlnm.Print_Area" localSheetId="13">'LIM354'!$B$1:$Q$209</definedName>
    <definedName name="_xlnm.Print_Area" localSheetId="14">'LIM355'!$B$1:$Q$209</definedName>
    <definedName name="_xlnm.Print_Area" localSheetId="16">'LIM361'!$B$1:$Q$209</definedName>
    <definedName name="_xlnm.Print_Area" localSheetId="17">'LIM362'!$B$1:$Q$209</definedName>
    <definedName name="_xlnm.Print_Area" localSheetId="18">'LIM366'!$B$1:$Q$209</definedName>
    <definedName name="_xlnm.Print_Area" localSheetId="19">'LIM367'!$B$1:$Q$209</definedName>
    <definedName name="_xlnm.Print_Area" localSheetId="20">'LIM368'!$B$1:$Q$209</definedName>
    <definedName name="_xlnm.Print_Area" localSheetId="22">'LIM471'!$B$1:$Q$209</definedName>
    <definedName name="_xlnm.Print_Area" localSheetId="23">'LIM472'!$B$1:$Q$209</definedName>
    <definedName name="_xlnm.Print_Area" localSheetId="24">'LIM473'!$B$1:$Q$209</definedName>
    <definedName name="_xlnm.Print_Area" localSheetId="25">'LIM476'!$B$1:$Q$209</definedName>
    <definedName name="_xlnm.Print_Area" localSheetId="27">Summary!$B$1:$Q$209</definedName>
  </definedNames>
  <calcPr calcId="0"/>
</workbook>
</file>

<file path=xl/sharedStrings.xml><?xml version="1.0" encoding="utf-8"?>
<sst xmlns="http://schemas.openxmlformats.org/spreadsheetml/2006/main" count="23733" uniqueCount="305">
  <si>
    <t/>
  </si>
  <si>
    <t>LIMPOPO: GREATER GIYANI (LIM331)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</si>
  <si>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</si>
  <si>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</si>
  <si>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</si>
  <si>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</si>
  <si>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</si>
  <si>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</si>
  <si>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</si>
  <si>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</si>
  <si>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</si>
  <si>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</si>
  <si>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</si>
  <si>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</si>
  <si>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</si>
  <si>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</si>
  <si>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</si>
  <si>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</si>
  <si>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</si>
  <si>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</si>
  <si>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</si>
  <si>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</si>
  <si>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</si>
  <si>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</si>
  <si>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</si>
  <si>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</si>
  <si>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</si>
  <si>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</si>
  <si>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</si>
  <si>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</si>
  <si>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</si>
  <si>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</si>
  <si>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</si>
  <si>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</si>
  <si>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</si>
  <si>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</si>
  <si>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</si>
  <si>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</si>
  <si>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</si>
  <si>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</si>
  <si>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</si>
  <si>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</si>
  <si>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</si>
  <si>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</si>
  <si>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</si>
  <si>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</si>
  <si>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</si>
  <si>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</si>
  <si>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</si>
  <si>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</si>
  <si>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</si>
  <si>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</si>
  <si>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</si>
  <si>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</si>
  <si>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</si>
  <si>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</si>
  <si>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</si>
  <si>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</si>
  <si>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</si>
  <si>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</si>
  <si>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</si>
  <si>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</si>
  <si>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</si>
  <si>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</si>
  <si>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</si>
  <si>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</si>
  <si>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</si>
  <si>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</si>
  <si>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</si>
  <si>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</si>
  <si>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</si>
  <si>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</si>
  <si>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</si>
  <si>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</si>
  <si>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</si>
  <si>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</si>
  <si>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</si>
  <si>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</si>
  <si>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</si>
  <si>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</si>
  <si>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</si>
  <si>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</si>
  <si>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</si>
  <si>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</si>
  <si>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</si>
  <si>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</si>
  <si>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</si>
  <si>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</si>
  <si>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</si>
  <si>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</si>
  <si>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</si>
  <si>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</si>
  <si>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</si>
  <si>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</si>
  <si>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</si>
  <si>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</si>
  <si>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</si>
  <si>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</si>
  <si>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</si>
  <si>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</si>
  <si>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</si>
  <si>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</si>
  <si>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</si>
  <si>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</si>
  <si>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</si>
  <si>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</si>
  <si>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</si>
  <si>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</si>
  <si>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</si>
  <si>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</si>
  <si>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</si>
  <si>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</si>
  <si>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</si>
  <si>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</si>
  <si>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</si>
  <si>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</si>
  <si>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</si>
  <si>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</si>
  <si>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</si>
  <si>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</si>
  <si>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</si>
  <si>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</si>
  <si>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</si>
  <si>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</si>
  <si>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</si>
  <si>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</si>
  <si>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</si>
  <si>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</si>
  <si>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</si>
  <si>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</si>
  <si>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</si>
  <si>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</si>
  <si>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</si>
  <si>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</si>
  <si>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</si>
  <si>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</si>
  <si>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</si>
  <si>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</si>
  <si>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</si>
  <si>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</si>
  <si>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</si>
  <si>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</si>
  <si>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</si>
  <si>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</si>
  <si>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</si>
  <si>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</si>
  <si>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</si>
  <si>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</si>
  <si>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</si>
  <si>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</si>
  <si>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</si>
  <si>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</si>
  <si>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</si>
  <si>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</si>
  <si>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</si>
  <si>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</si>
  <si>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</si>
  <si>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</si>
  <si>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</si>
  <si>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</si>
  <si>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</si>
  <si>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</si>
  <si>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</si>
  <si>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</si>
  <si>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</si>
  <si>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</si>
  <si>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</si>
  <si>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</si>
  <si>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</si>
  <si>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</si>
  <si>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</si>
  <si>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</si>
  <si>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</si>
  <si>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</si>
  <si>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</si>
  <si>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</si>
  <si>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</si>
  <si>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Contact Details</t>
  </si>
  <si>
    <t>Municipal Manager</t>
  </si>
  <si>
    <t>Mr Vusi Duncan Khoza</t>
  </si>
  <si>
    <t>015 811 5541</t>
  </si>
  <si>
    <t>Chief Financial Officer</t>
  </si>
  <si>
    <t>Mr Fedium Nkuna</t>
  </si>
  <si>
    <t>015 811 5564</t>
  </si>
  <si>
    <t>Source Local Government Database</t>
  </si>
  <si>
    <t>1. All figures in this report are unaudited.</t>
  </si>
  <si>
    <t>LIMPOPO: GREATER LETABA (LIM332)</t>
  </si>
  <si>
    <t>Mr Sewape Obed</t>
  </si>
  <si>
    <t>015 309 9246</t>
  </si>
  <si>
    <t>Ms Sesene Annah Ngaletsane</t>
  </si>
  <si>
    <t>LIMPOPO: GREATER TZANEEN (LIM333)</t>
  </si>
  <si>
    <t>Mr Freedom Mthetwa</t>
  </si>
  <si>
    <t>015 307 8002</t>
  </si>
  <si>
    <t>Mr Choene Maeta</t>
  </si>
  <si>
    <t>015 307 8072</t>
  </si>
  <si>
    <t>LIMPOPO: BA-PHALABORWA (LIM334)</t>
  </si>
  <si>
    <t>Mrs Sebote Thalita Mokobi</t>
  </si>
  <si>
    <t>Ms Lethabo Nkoane</t>
  </si>
  <si>
    <t>015 780 6303</t>
  </si>
  <si>
    <t>LIMPOPO: MARULENG (LIM335)</t>
  </si>
  <si>
    <t>Mr Muruo Morwamofa Lesly</t>
  </si>
  <si>
    <t>015 590 1650</t>
  </si>
  <si>
    <t>Mr Sebelebele Tlou Herman</t>
  </si>
  <si>
    <t>LIMPOPO: MOPANI (DC33)</t>
  </si>
  <si>
    <t>Mr Mogano Tshepo Jack</t>
  </si>
  <si>
    <t>015 811 6300</t>
  </si>
  <si>
    <t>Ms Mathevula Sibongile</t>
  </si>
  <si>
    <t>LIMPOPO: MUSINA (LIM341)</t>
  </si>
  <si>
    <t>Mr Thovhedzo Nathaniel Tshiwanammbi</t>
  </si>
  <si>
    <t>015 534 6181</t>
  </si>
  <si>
    <t>Mr Mudzunga Liston Murulana</t>
  </si>
  <si>
    <t>015 534 6188</t>
  </si>
  <si>
    <t>LIMPOPO: THULAMELA (LIM343)</t>
  </si>
  <si>
    <t>Mr K T M SIGIDI</t>
  </si>
  <si>
    <t>015 962 7593</t>
  </si>
  <si>
    <t>Mr A C Mufamadi</t>
  </si>
  <si>
    <t>015 962 7515</t>
  </si>
  <si>
    <t>LIMPOPO: MAKHADO (LIM344)</t>
  </si>
  <si>
    <t>Mr KM Nemaname</t>
  </si>
  <si>
    <t>015 519 3210</t>
  </si>
  <si>
    <t>Mr N.G Raliphada</t>
  </si>
  <si>
    <t>015 519 3056</t>
  </si>
  <si>
    <t>LIMPOPO: COLLINS CHABANE (LIM345)</t>
  </si>
  <si>
    <t>Mr Risenga Richard Shilenge</t>
  </si>
  <si>
    <t>015 851 0110</t>
  </si>
  <si>
    <t>Ms Nyeleti Maluleke</t>
  </si>
  <si>
    <t>LIMPOPO: VHEMBE (DC34)</t>
  </si>
  <si>
    <t>Mr Zwannda Norman Kutama</t>
  </si>
  <si>
    <t>015 960 2009</t>
  </si>
  <si>
    <t>Ms Masana Chauke</t>
  </si>
  <si>
    <t>015 960 2046</t>
  </si>
  <si>
    <t>LIMPOPO: BLOUBERG (LIM351)</t>
  </si>
  <si>
    <t>Mr Ramothwala</t>
  </si>
  <si>
    <t>015 505 7163</t>
  </si>
  <si>
    <t>LIMPOPO: MOLEMOLE (LIM353)</t>
  </si>
  <si>
    <t>Mr Makgatho Kgabo Emmanuel</t>
  </si>
  <si>
    <t>015 501 2300</t>
  </si>
  <si>
    <t>Mr Nkalanga AS</t>
  </si>
  <si>
    <t>015 501 2318</t>
  </si>
  <si>
    <t>LIMPOPO: POLOKWANE (LIM354)</t>
  </si>
  <si>
    <t>Ms Thuso Nemugumoni</t>
  </si>
  <si>
    <t>015 290 2102</t>
  </si>
  <si>
    <t>Mr Thabo Nonyane</t>
  </si>
  <si>
    <t>015 290 2049</t>
  </si>
  <si>
    <t>LIMPOPO: LEPELLE-NKUMPI (LIM355)</t>
  </si>
  <si>
    <t>Ms M.A Monyepao</t>
  </si>
  <si>
    <t>015 633 4508</t>
  </si>
  <si>
    <t>Mrs D.S Diale</t>
  </si>
  <si>
    <t>015 633 4520</t>
  </si>
  <si>
    <t>LIMPOPO: CAPRICORN (DC35)</t>
  </si>
  <si>
    <t>Mr Ramakuntwane Selepe</t>
  </si>
  <si>
    <t>015 294 1076</t>
  </si>
  <si>
    <t>Mr Tebogo Malaka</t>
  </si>
  <si>
    <t>015 294 1069</t>
  </si>
  <si>
    <t>LIMPOPO: THABAZIMBI (LIM361)</t>
  </si>
  <si>
    <t>Ms R Tshiswaise</t>
  </si>
  <si>
    <t>014 772 2295</t>
  </si>
  <si>
    <t>LIMPOPO: LEPHALALE (LIM362)</t>
  </si>
  <si>
    <t>Ms Feziwe Nogilana-Raphela</t>
  </si>
  <si>
    <t>014 762 1508</t>
  </si>
  <si>
    <t>Ms Lesego Margaret Matlwa</t>
  </si>
  <si>
    <t>014 762 1482</t>
  </si>
  <si>
    <t>LIMPOPO: BELA BELA (LIM366)</t>
  </si>
  <si>
    <t>Mr Tsatsi George Ramagaga</t>
  </si>
  <si>
    <t>014 736 8000</t>
  </si>
  <si>
    <t>Mr Lucas Tshepo Titi</t>
  </si>
  <si>
    <t>014 736 8001</t>
  </si>
  <si>
    <t>LIMPOPO: MOGALAKWENA (LIM367)</t>
  </si>
  <si>
    <t>Mr Morris Maluleka</t>
  </si>
  <si>
    <t>015 491 9604</t>
  </si>
  <si>
    <t>Mr Christiaan Peter Hoffman</t>
  </si>
  <si>
    <t>015 491 9606</t>
  </si>
  <si>
    <t>LIMPOPO: MODIMOLLE-MOOKGOPONG (LIM368)</t>
  </si>
  <si>
    <t>Mr Thobela Ntoampe Ben</t>
  </si>
  <si>
    <t>014 718 2077</t>
  </si>
  <si>
    <t>Mr Malema Lekubu Charles</t>
  </si>
  <si>
    <t>014 718 2052</t>
  </si>
  <si>
    <t>LIMPOPO: WATERBERG (DC36)</t>
  </si>
  <si>
    <t>Mr Preciousstone Raputsoa</t>
  </si>
  <si>
    <t>014 718 3321</t>
  </si>
  <si>
    <t>Mr TP Tebjani</t>
  </si>
  <si>
    <t>014 718 3319</t>
  </si>
  <si>
    <t>LIMPOPO: EPHRAIM MOGALE (LIM471)</t>
  </si>
  <si>
    <t>Mr Mogobadi Erick Moropa</t>
  </si>
  <si>
    <t>013 261 8403</t>
  </si>
  <si>
    <t>Mr Tumelo Thabo Modisane</t>
  </si>
  <si>
    <t>013 261 8447</t>
  </si>
  <si>
    <t>LIMPOPO: ELIAS MOTSOALEDI (LIM472)</t>
  </si>
  <si>
    <t>Ms Namudi Reginah Mahlakwane</t>
  </si>
  <si>
    <t>013 262 3056</t>
  </si>
  <si>
    <t>Mr Kgaogelo Hutamo</t>
  </si>
  <si>
    <t>LIMPOPO: MAKHUDUTHAMAGA (LIM473)</t>
  </si>
  <si>
    <t>Mr Ronald Maisane Moganedi</t>
  </si>
  <si>
    <t>013 265 8625</t>
  </si>
  <si>
    <t>Mr Collen Mathabathe</t>
  </si>
  <si>
    <t>LIMPOPO: TUBATSE FETAKGOMO (LIM476)</t>
  </si>
  <si>
    <t>Mr Makgata Joel</t>
  </si>
  <si>
    <t>013 231 121</t>
  </si>
  <si>
    <t>Mr Lesley Makgopa</t>
  </si>
  <si>
    <t>013 231 1000</t>
  </si>
  <si>
    <t>LIMPOPO: SEKHUKHUNE (DC47)</t>
  </si>
  <si>
    <t>Mr Meshack Mahlagaume Kgwale</t>
  </si>
  <si>
    <t>013 262 7312</t>
  </si>
  <si>
    <t>Mr Hendrick Legamane Nkadimeng(Cfo)</t>
  </si>
  <si>
    <t>AGGREGRATED INFORMATION FOR LIMPOPO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</si>
</sst>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 &quot;?_);_(@_)"/>
    <numFmt numFmtId="165" formatCode="_(* #,##0_);_(* \(#,##0\);_(* &quot;-&quot;?_);_(@_)"/>
    <numFmt numFmtId="166" formatCode="#,###.0\%;\(#,###.0\%\);_(* &quot;- &quot;?_);_(@_)"/>
    <numFmt numFmtId="167" formatCode="0.0%;\(0.0%\);_(* &quot;- &quot;?_);_(@_)"/>
    <numFmt numFmtId="168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4" fontId="1" fillId="0" borderId="0" xfId="0" applyNumberFormat="1" applyFont="1" applyAlignment="1">
      <alignment horizontal="left" indent="2"/>
    </xf>
    <xf numFmtId="164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4" fontId="2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1" xfId="0" applyNumberFormat="1" applyFont="1" applyBorder="1"/>
    <xf numFmtId="164" fontId="1" fillId="0" borderId="2" xfId="1" applyNumberFormat="1" applyFont="1" applyBorder="1"/>
    <xf numFmtId="164" fontId="1" fillId="0" borderId="9" xfId="1" applyNumberFormat="1" applyFont="1" applyBorder="1"/>
    <xf numFmtId="164" fontId="5" fillId="0" borderId="11" xfId="1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9" xfId="1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/>
    <xf numFmtId="166" fontId="1" fillId="0" borderId="8" xfId="0" applyNumberFormat="1" applyFont="1" applyBorder="1"/>
    <xf numFmtId="164" fontId="9" fillId="0" borderId="9" xfId="0" applyNumberFormat="1" applyFont="1" applyBorder="1"/>
    <xf numFmtId="164" fontId="9" fillId="0" borderId="10" xfId="1" applyNumberFormat="1" applyFont="1" applyBorder="1"/>
    <xf numFmtId="166" fontId="9" fillId="0" borderId="10" xfId="1" applyNumberFormat="1" applyFont="1" applyBorder="1"/>
    <xf numFmtId="164" fontId="11" fillId="0" borderId="9" xfId="1" applyNumberFormat="1" applyFont="1" applyBorder="1" applyAlignment="1">
      <alignment horizontal="left" indent="1"/>
    </xf>
    <xf numFmtId="168" fontId="11" fillId="0" borderId="10" xfId="0" applyNumberFormat="1" applyFont="1" applyBorder="1"/>
    <xf numFmtId="166" fontId="11" fillId="0" borderId="10" xfId="0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2" fillId="0" borderId="9" xfId="0" applyNumberFormat="1" applyFont="1" applyBorder="1" applyAlignment="1">
      <alignment horizontal="left" indent="2"/>
    </xf>
    <xf numFmtId="168" fontId="12" fillId="0" borderId="10" xfId="0" applyNumberFormat="1" applyFont="1" applyBorder="1"/>
    <xf numFmtId="166" fontId="12" fillId="0" borderId="10" xfId="0" applyNumberFormat="1" applyFont="1" applyBorder="1"/>
    <xf numFmtId="168" fontId="9" fillId="0" borderId="10" xfId="1" applyNumberFormat="1" applyFont="1" applyBorder="1"/>
    <xf numFmtId="0" fontId="12" fillId="0" borderId="9" xfId="0" applyFont="1" applyBorder="1" applyAlignment="1">
      <alignment horizontal="left" indent="2"/>
    </xf>
    <xf numFmtId="164" fontId="1" fillId="0" borderId="9" xfId="1" applyNumberFormat="1" applyFont="1" applyBorder="1" applyAlignment="1">
      <alignment horizontal="left" indent="2"/>
    </xf>
    <xf numFmtId="164" fontId="1" fillId="0" borderId="10" xfId="0" applyNumberFormat="1" applyFont="1" applyBorder="1"/>
    <xf numFmtId="166" fontId="1" fillId="0" borderId="10" xfId="0" applyNumberFormat="1" applyFont="1" applyBorder="1"/>
    <xf numFmtId="168" fontId="1" fillId="0" borderId="10" xfId="0" applyNumberFormat="1" applyFont="1" applyBorder="1"/>
    <xf numFmtId="164" fontId="11" fillId="0" borderId="3" xfId="0" applyNumberFormat="1" applyFont="1" applyBorder="1" applyAlignment="1">
      <alignment vertical="center"/>
    </xf>
    <xf numFmtId="168" fontId="11" fillId="0" borderId="15" xfId="0" applyNumberFormat="1" applyFont="1" applyBorder="1" applyAlignment="1">
      <alignment vertical="center"/>
    </xf>
    <xf numFmtId="166" fontId="11" fillId="2" borderId="15" xfId="0" applyNumberFormat="1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 wrapText="1"/>
    </xf>
    <xf numFmtId="164" fontId="9" fillId="0" borderId="16" xfId="0" applyNumberFormat="1" applyFont="1" applyBorder="1"/>
    <xf numFmtId="164" fontId="9" fillId="0" borderId="16" xfId="1" applyNumberFormat="1" applyFont="1" applyBorder="1"/>
    <xf numFmtId="164" fontId="9" fillId="0" borderId="0" xfId="1" applyNumberFormat="1" applyFont="1"/>
    <xf numFmtId="164" fontId="5" fillId="0" borderId="8" xfId="1" applyNumberFormat="1" applyFont="1" applyBorder="1" applyAlignment="1">
      <alignment horizontal="left"/>
    </xf>
    <xf numFmtId="168" fontId="1" fillId="0" borderId="8" xfId="0" applyNumberFormat="1" applyFont="1" applyBorder="1"/>
    <xf numFmtId="164" fontId="12" fillId="0" borderId="9" xfId="0" applyNumberFormat="1" applyFont="1" applyBorder="1" applyAlignment="1">
      <alignment horizontal="left" indent="3"/>
    </xf>
    <xf numFmtId="164" fontId="5" fillId="0" borderId="9" xfId="0" applyNumberFormat="1" applyFont="1" applyBorder="1" applyAlignment="1">
      <alignment horizontal="left" indent="2"/>
    </xf>
    <xf numFmtId="168" fontId="5" fillId="0" borderId="10" xfId="0" applyNumberFormat="1" applyFont="1" applyBorder="1"/>
    <xf numFmtId="166" fontId="5" fillId="0" borderId="10" xfId="0" applyNumberFormat="1" applyFont="1" applyBorder="1"/>
    <xf numFmtId="0" fontId="5" fillId="0" borderId="9" xfId="0" applyFont="1" applyBorder="1" applyAlignment="1">
      <alignment horizontal="left" indent="2"/>
    </xf>
    <xf numFmtId="0" fontId="12" fillId="0" borderId="9" xfId="0" applyFont="1" applyBorder="1" applyAlignment="1">
      <alignment horizontal="left" indent="3"/>
    </xf>
    <xf numFmtId="0" fontId="5" fillId="0" borderId="9" xfId="0" applyFont="1" applyBorder="1" applyAlignment="1">
      <alignment horizontal="left" indent="1"/>
    </xf>
    <xf numFmtId="0" fontId="11" fillId="0" borderId="3" xfId="0" applyFont="1" applyBorder="1"/>
    <xf numFmtId="168" fontId="5" fillId="0" borderId="15" xfId="0" applyNumberFormat="1" applyFont="1" applyBorder="1"/>
    <xf numFmtId="166" fontId="5" fillId="0" borderId="15" xfId="0" applyNumberFormat="1" applyFont="1" applyBorder="1"/>
    <xf numFmtId="0" fontId="14" fillId="0" borderId="10" xfId="0" applyFont="1" applyBorder="1"/>
    <xf numFmtId="164" fontId="9" fillId="0" borderId="17" xfId="1" applyNumberFormat="1" applyFont="1" applyBorder="1"/>
    <xf numFmtId="0" fontId="11" fillId="0" borderId="9" xfId="0" applyFont="1" applyBorder="1"/>
    <xf numFmtId="164" fontId="11" fillId="0" borderId="10" xfId="0" applyNumberFormat="1" applyFont="1" applyBorder="1"/>
    <xf numFmtId="0" fontId="15" fillId="0" borderId="9" xfId="0" applyFont="1" applyBorder="1"/>
    <xf numFmtId="0" fontId="11" fillId="0" borderId="10" xfId="0" applyFont="1" applyBorder="1"/>
    <xf numFmtId="0" fontId="12" fillId="0" borderId="9" xfId="0" applyFont="1" applyBorder="1" applyAlignment="1">
      <alignment horizontal="left" indent="1"/>
    </xf>
    <xf numFmtId="0" fontId="12" fillId="0" borderId="10" xfId="0" applyFont="1" applyBorder="1" applyAlignment="1">
      <alignment horizontal="left" indent="1"/>
    </xf>
    <xf numFmtId="168" fontId="16" fillId="0" borderId="10" xfId="1" applyNumberFormat="1" applyFont="1" applyBorder="1"/>
    <xf numFmtId="166" fontId="16" fillId="0" borderId="10" xfId="1" applyNumberFormat="1" applyFont="1" applyBorder="1"/>
    <xf numFmtId="164" fontId="1" fillId="0" borderId="12" xfId="1" applyNumberFormat="1" applyFont="1" applyBorder="1" applyAlignment="1">
      <alignment horizontal="left" indent="2"/>
    </xf>
    <xf numFmtId="164" fontId="1" fillId="0" borderId="12" xfId="0" applyNumberFormat="1" applyFont="1" applyBorder="1"/>
    <xf numFmtId="166" fontId="1" fillId="0" borderId="12" xfId="0" applyNumberFormat="1" applyFont="1" applyBorder="1"/>
    <xf numFmtId="164" fontId="11" fillId="0" borderId="9" xfId="0" applyNumberFormat="1" applyFont="1" applyBorder="1"/>
    <xf numFmtId="164" fontId="12" fillId="0" borderId="9" xfId="0" applyNumberFormat="1" applyFont="1" applyBorder="1" applyAlignment="1">
      <alignment horizontal="left" indent="1"/>
    </xf>
    <xf numFmtId="166" fontId="11" fillId="0" borderId="15" xfId="0" applyNumberFormat="1" applyFont="1" applyBorder="1"/>
    <xf numFmtId="164" fontId="11" fillId="0" borderId="10" xfId="1" applyNumberFormat="1" applyFont="1" applyBorder="1"/>
    <xf numFmtId="166" fontId="11" fillId="0" borderId="10" xfId="1" applyNumberFormat="1" applyFont="1" applyBorder="1"/>
    <xf numFmtId="164" fontId="12" fillId="0" borderId="9" xfId="1" applyNumberFormat="1" applyFont="1" applyBorder="1" applyAlignment="1">
      <alignment horizontal="left" indent="1"/>
    </xf>
    <xf numFmtId="164" fontId="9" fillId="0" borderId="1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" fillId="0" borderId="0" xfId="0" applyNumberFormat="1" applyFont="1"/>
    <xf numFmtId="0" fontId="0" fillId="0" borderId="0" xfId="0"/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5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5" fillId="0" borderId="8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</cellXfs>
  <cellStyles count="2">
    <cellStyle name="Normal" xfId="0" builtinId="0"/>
    <cellStyle name="Normal_Free State Visit" xfId="1" xr:uid="{00000000-0005-0000-0000-000001000000}"/>
  </cellStyles>
  <dxfs count="140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9"/>
  <sheetViews>
    <sheetView showGridLines="0" tabSelected="1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601771158</v>
      </c>
      <c r="D12" s="34">
        <v>597418421</v>
      </c>
      <c r="E12" s="34">
        <v>222193271</v>
      </c>
      <c r="F12" s="35">
        <v>36.9</v>
      </c>
      <c r="G12" s="34">
        <v>188149398</v>
      </c>
      <c r="H12" s="35">
        <v>31.3</v>
      </c>
      <c r="I12" s="34">
        <v>156222707</v>
      </c>
      <c r="J12" s="35">
        <v>26.1</v>
      </c>
      <c r="K12" s="34">
        <v>77358109</v>
      </c>
      <c r="L12" s="35">
        <v>12.9</v>
      </c>
      <c r="M12" s="34">
        <v>643923485</v>
      </c>
      <c r="N12" s="35">
        <v>107.8</v>
      </c>
      <c r="O12" s="34">
        <v>56211323</v>
      </c>
      <c r="P12" s="35">
        <v>113.2</v>
      </c>
      <c r="Q12" s="35">
        <v>37.6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2803</v>
      </c>
      <c r="F15" s="39">
        <v>0</v>
      </c>
      <c r="G15" s="38">
        <v>0</v>
      </c>
      <c r="H15" s="39">
        <v>0</v>
      </c>
      <c r="I15" s="38">
        <v>24680</v>
      </c>
      <c r="J15" s="39">
        <v>0</v>
      </c>
      <c r="K15" s="38">
        <v>19860</v>
      </c>
      <c r="L15" s="39">
        <v>0</v>
      </c>
      <c r="M15" s="38">
        <v>47343</v>
      </c>
      <c r="N15" s="39">
        <v>0</v>
      </c>
      <c r="O15" s="38">
        <v>0</v>
      </c>
      <c r="P15" s="39">
        <v>0</v>
      </c>
      <c r="Q15" s="39">
        <v>-100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13044972</v>
      </c>
      <c r="D17" s="38">
        <v>15718596</v>
      </c>
      <c r="E17" s="38">
        <v>3654885</v>
      </c>
      <c r="F17" s="39">
        <v>28</v>
      </c>
      <c r="G17" s="38">
        <v>4181023</v>
      </c>
      <c r="H17" s="39">
        <v>32.1</v>
      </c>
      <c r="I17" s="38">
        <v>3381111</v>
      </c>
      <c r="J17" s="39">
        <v>21.5</v>
      </c>
      <c r="K17" s="38">
        <v>3381355</v>
      </c>
      <c r="L17" s="39">
        <v>21.5</v>
      </c>
      <c r="M17" s="38">
        <v>14598374</v>
      </c>
      <c r="N17" s="39">
        <v>92.9</v>
      </c>
      <c r="O17" s="38">
        <v>3457433</v>
      </c>
      <c r="P17" s="39">
        <v>106.8</v>
      </c>
      <c r="Q17" s="39">
        <v>-2.2000000000000002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1832384</v>
      </c>
      <c r="D18" s="38">
        <v>2630419</v>
      </c>
      <c r="E18" s="38">
        <v>546730</v>
      </c>
      <c r="F18" s="39">
        <v>29.8</v>
      </c>
      <c r="G18" s="38">
        <v>516633</v>
      </c>
      <c r="H18" s="39">
        <v>28.2</v>
      </c>
      <c r="I18" s="38">
        <v>430102</v>
      </c>
      <c r="J18" s="39">
        <v>16.399999999999999</v>
      </c>
      <c r="K18" s="38">
        <v>468484</v>
      </c>
      <c r="L18" s="39">
        <v>17.8</v>
      </c>
      <c r="M18" s="38">
        <v>1961949</v>
      </c>
      <c r="N18" s="39">
        <v>74.599999999999994</v>
      </c>
      <c r="O18" s="38">
        <v>469508</v>
      </c>
      <c r="P18" s="39">
        <v>84.6</v>
      </c>
      <c r="Q18" s="39">
        <v>-0.2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5000000</v>
      </c>
      <c r="D19" s="38">
        <v>3000000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1587826</v>
      </c>
      <c r="D21" s="38">
        <v>1587827</v>
      </c>
      <c r="E21" s="38">
        <v>3684170</v>
      </c>
      <c r="F21" s="39">
        <v>232</v>
      </c>
      <c r="G21" s="38">
        <v>3786648</v>
      </c>
      <c r="H21" s="39">
        <v>238.5</v>
      </c>
      <c r="I21" s="38">
        <v>5076069</v>
      </c>
      <c r="J21" s="39">
        <v>319.7</v>
      </c>
      <c r="K21" s="38">
        <v>3380337</v>
      </c>
      <c r="L21" s="39">
        <v>212.9</v>
      </c>
      <c r="M21" s="38">
        <v>15927224</v>
      </c>
      <c r="N21" s="39">
        <v>1003.1</v>
      </c>
      <c r="O21" s="38">
        <v>5370803</v>
      </c>
      <c r="P21" s="39">
        <v>1370.6</v>
      </c>
      <c r="Q21" s="39">
        <v>-37.1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23235954</v>
      </c>
      <c r="D22" s="38">
        <v>20467858</v>
      </c>
      <c r="E22" s="38">
        <v>4358343</v>
      </c>
      <c r="F22" s="39">
        <v>18.8</v>
      </c>
      <c r="G22" s="38">
        <v>5315311</v>
      </c>
      <c r="H22" s="39">
        <v>22.9</v>
      </c>
      <c r="I22" s="38">
        <v>5184999</v>
      </c>
      <c r="J22" s="39">
        <v>25.3</v>
      </c>
      <c r="K22" s="38">
        <v>7882802</v>
      </c>
      <c r="L22" s="39">
        <v>38.5</v>
      </c>
      <c r="M22" s="38">
        <v>22741455</v>
      </c>
      <c r="N22" s="39">
        <v>111.1</v>
      </c>
      <c r="O22" s="38">
        <v>6527491</v>
      </c>
      <c r="P22" s="39">
        <v>108.9</v>
      </c>
      <c r="Q22" s="39">
        <v>20.8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361030</v>
      </c>
      <c r="D25" s="38">
        <v>850726</v>
      </c>
      <c r="E25" s="38">
        <v>182938</v>
      </c>
      <c r="F25" s="39">
        <v>50.7</v>
      </c>
      <c r="G25" s="38">
        <v>231918</v>
      </c>
      <c r="H25" s="39">
        <v>64.2</v>
      </c>
      <c r="I25" s="38">
        <v>133913</v>
      </c>
      <c r="J25" s="39">
        <v>15.7</v>
      </c>
      <c r="K25" s="38">
        <v>148400</v>
      </c>
      <c r="L25" s="39">
        <v>17.399999999999999</v>
      </c>
      <c r="M25" s="38">
        <v>697169</v>
      </c>
      <c r="N25" s="39">
        <v>81.900000000000006</v>
      </c>
      <c r="O25" s="38">
        <v>204891</v>
      </c>
      <c r="P25" s="39">
        <v>265.39999999999998</v>
      </c>
      <c r="Q25" s="39">
        <v>-27.6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9156900</v>
      </c>
      <c r="D26" s="38">
        <v>8600000</v>
      </c>
      <c r="E26" s="38">
        <v>2000207</v>
      </c>
      <c r="F26" s="39">
        <v>21.8</v>
      </c>
      <c r="G26" s="38">
        <v>1605806</v>
      </c>
      <c r="H26" s="39">
        <v>17.5</v>
      </c>
      <c r="I26" s="38">
        <v>1656732</v>
      </c>
      <c r="J26" s="39">
        <v>19.3</v>
      </c>
      <c r="K26" s="38">
        <v>1704389</v>
      </c>
      <c r="L26" s="39">
        <v>19.8</v>
      </c>
      <c r="M26" s="38">
        <v>6967134</v>
      </c>
      <c r="N26" s="39">
        <v>81</v>
      </c>
      <c r="O26" s="38">
        <v>1619857</v>
      </c>
      <c r="P26" s="39">
        <v>38.799999999999997</v>
      </c>
      <c r="Q26" s="39">
        <v>5.2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5086000</v>
      </c>
      <c r="D30" s="38">
        <v>1042950</v>
      </c>
      <c r="E30" s="38">
        <v>546771</v>
      </c>
      <c r="F30" s="39">
        <v>10.8</v>
      </c>
      <c r="G30" s="38">
        <v>225959</v>
      </c>
      <c r="H30" s="39">
        <v>4.4000000000000004</v>
      </c>
      <c r="I30" s="38">
        <v>190164</v>
      </c>
      <c r="J30" s="39">
        <v>18.2</v>
      </c>
      <c r="K30" s="38">
        <v>159005</v>
      </c>
      <c r="L30" s="39">
        <v>15.2</v>
      </c>
      <c r="M30" s="38">
        <v>1121899</v>
      </c>
      <c r="N30" s="39">
        <v>107.6</v>
      </c>
      <c r="O30" s="38">
        <v>594455</v>
      </c>
      <c r="P30" s="39">
        <v>84.7</v>
      </c>
      <c r="Q30" s="39">
        <v>-73.3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89712445</v>
      </c>
      <c r="D32" s="38">
        <v>91143428</v>
      </c>
      <c r="E32" s="38">
        <v>23160608</v>
      </c>
      <c r="F32" s="39">
        <v>25.8</v>
      </c>
      <c r="G32" s="38">
        <v>23048476</v>
      </c>
      <c r="H32" s="39">
        <v>25.7</v>
      </c>
      <c r="I32" s="38">
        <v>23302025</v>
      </c>
      <c r="J32" s="39">
        <v>25.6</v>
      </c>
      <c r="K32" s="38">
        <v>23906097</v>
      </c>
      <c r="L32" s="39">
        <v>26.2</v>
      </c>
      <c r="M32" s="38">
        <v>93417206</v>
      </c>
      <c r="N32" s="39">
        <v>102.5</v>
      </c>
      <c r="O32" s="38">
        <v>21610092</v>
      </c>
      <c r="P32" s="39">
        <v>103.7</v>
      </c>
      <c r="Q32" s="39">
        <v>10.6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710000</v>
      </c>
      <c r="D34" s="38">
        <v>401506</v>
      </c>
      <c r="E34" s="38">
        <v>45783</v>
      </c>
      <c r="F34" s="39">
        <v>6.4</v>
      </c>
      <c r="G34" s="38">
        <v>63903</v>
      </c>
      <c r="H34" s="39">
        <v>9</v>
      </c>
      <c r="I34" s="38">
        <v>61392</v>
      </c>
      <c r="J34" s="39">
        <v>15.3</v>
      </c>
      <c r="K34" s="38">
        <v>105833</v>
      </c>
      <c r="L34" s="39">
        <v>26.4</v>
      </c>
      <c r="M34" s="38">
        <v>276911</v>
      </c>
      <c r="N34" s="39">
        <v>69</v>
      </c>
      <c r="O34" s="38">
        <v>196600</v>
      </c>
      <c r="P34" s="39">
        <v>207.2</v>
      </c>
      <c r="Q34" s="39">
        <v>-46.2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250000</v>
      </c>
      <c r="D35" s="38">
        <v>181464</v>
      </c>
      <c r="E35" s="38">
        <v>38557</v>
      </c>
      <c r="F35" s="39">
        <v>15.4</v>
      </c>
      <c r="G35" s="38">
        <v>52174</v>
      </c>
      <c r="H35" s="39">
        <v>20.9</v>
      </c>
      <c r="I35" s="38">
        <v>66539</v>
      </c>
      <c r="J35" s="39">
        <v>36.700000000000003</v>
      </c>
      <c r="K35" s="38">
        <v>94774</v>
      </c>
      <c r="L35" s="39">
        <v>52.2</v>
      </c>
      <c r="M35" s="38">
        <v>252044</v>
      </c>
      <c r="N35" s="39">
        <v>138.9</v>
      </c>
      <c r="O35" s="38">
        <v>20979</v>
      </c>
      <c r="P35" s="39">
        <v>82.6</v>
      </c>
      <c r="Q35" s="39">
        <v>351.8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426957950</v>
      </c>
      <c r="D36" s="38">
        <v>426957950</v>
      </c>
      <c r="E36" s="38">
        <v>167877889</v>
      </c>
      <c r="F36" s="39">
        <v>39.299999999999997</v>
      </c>
      <c r="G36" s="38">
        <v>132455640</v>
      </c>
      <c r="H36" s="39">
        <v>31</v>
      </c>
      <c r="I36" s="38">
        <v>103350717</v>
      </c>
      <c r="J36" s="39">
        <v>24.2</v>
      </c>
      <c r="K36" s="38">
        <v>16800781</v>
      </c>
      <c r="L36" s="39">
        <v>3.9</v>
      </c>
      <c r="M36" s="38">
        <v>420485027</v>
      </c>
      <c r="N36" s="39">
        <v>98.5</v>
      </c>
      <c r="O36" s="38">
        <v>1975436</v>
      </c>
      <c r="P36" s="39">
        <v>100.2</v>
      </c>
      <c r="Q36" s="39">
        <v>750.5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24835697</v>
      </c>
      <c r="D37" s="38">
        <v>24835697</v>
      </c>
      <c r="E37" s="38">
        <v>16093587</v>
      </c>
      <c r="F37" s="39">
        <v>64.8</v>
      </c>
      <c r="G37" s="38">
        <v>16665907</v>
      </c>
      <c r="H37" s="39">
        <v>67.099999999999994</v>
      </c>
      <c r="I37" s="38">
        <v>13364264</v>
      </c>
      <c r="J37" s="39">
        <v>53.8</v>
      </c>
      <c r="K37" s="38">
        <v>19575212</v>
      </c>
      <c r="L37" s="39">
        <v>78.8</v>
      </c>
      <c r="M37" s="38">
        <v>65698970</v>
      </c>
      <c r="N37" s="39">
        <v>264.5</v>
      </c>
      <c r="O37" s="38">
        <v>13231613</v>
      </c>
      <c r="P37" s="39">
        <v>213.9</v>
      </c>
      <c r="Q37" s="39">
        <v>47.9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-269220</v>
      </c>
      <c r="L41" s="39">
        <v>0</v>
      </c>
      <c r="M41" s="38">
        <v>-269220</v>
      </c>
      <c r="N41" s="39">
        <v>0</v>
      </c>
      <c r="O41" s="38">
        <v>932165</v>
      </c>
      <c r="P41" s="39">
        <v>0</v>
      </c>
      <c r="Q41" s="39">
        <v>-128.9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749896950</v>
      </c>
      <c r="D44" s="34">
        <v>723617135</v>
      </c>
      <c r="E44" s="34">
        <v>116361231</v>
      </c>
      <c r="F44" s="35">
        <v>15.5</v>
      </c>
      <c r="G44" s="34">
        <v>168245046</v>
      </c>
      <c r="H44" s="35">
        <v>22.4</v>
      </c>
      <c r="I44" s="34">
        <v>98606211</v>
      </c>
      <c r="J44" s="35">
        <v>13.6</v>
      </c>
      <c r="K44" s="34">
        <v>119045617</v>
      </c>
      <c r="L44" s="35">
        <v>16.5</v>
      </c>
      <c r="M44" s="34">
        <v>502258105</v>
      </c>
      <c r="N44" s="35">
        <v>69.400000000000006</v>
      </c>
      <c r="O44" s="34">
        <v>175967958</v>
      </c>
      <c r="P44" s="35">
        <v>73.099999999999994</v>
      </c>
      <c r="Q44" s="35">
        <v>-32.299999999999997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225949350</v>
      </c>
      <c r="D45" s="38">
        <v>214690314</v>
      </c>
      <c r="E45" s="38">
        <v>49706189</v>
      </c>
      <c r="F45" s="39">
        <v>22</v>
      </c>
      <c r="G45" s="38">
        <v>48792632</v>
      </c>
      <c r="H45" s="39">
        <v>21.6</v>
      </c>
      <c r="I45" s="38">
        <v>51044455</v>
      </c>
      <c r="J45" s="39">
        <v>23.8</v>
      </c>
      <c r="K45" s="38">
        <v>50838521</v>
      </c>
      <c r="L45" s="39">
        <v>23.7</v>
      </c>
      <c r="M45" s="38">
        <v>200381797</v>
      </c>
      <c r="N45" s="39">
        <v>93.3</v>
      </c>
      <c r="O45" s="38">
        <v>46624676</v>
      </c>
      <c r="P45" s="39">
        <v>89.4</v>
      </c>
      <c r="Q45" s="39">
        <v>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27719109</v>
      </c>
      <c r="D46" s="38">
        <v>30787960</v>
      </c>
      <c r="E46" s="38">
        <v>6771567</v>
      </c>
      <c r="F46" s="39">
        <v>24.4</v>
      </c>
      <c r="G46" s="38">
        <v>7472391</v>
      </c>
      <c r="H46" s="39">
        <v>27</v>
      </c>
      <c r="I46" s="38">
        <v>7625958</v>
      </c>
      <c r="J46" s="39">
        <v>24.8</v>
      </c>
      <c r="K46" s="38">
        <v>7235759</v>
      </c>
      <c r="L46" s="39">
        <v>23.5</v>
      </c>
      <c r="M46" s="38">
        <v>29105675</v>
      </c>
      <c r="N46" s="39">
        <v>94.5</v>
      </c>
      <c r="O46" s="38">
        <v>6800669</v>
      </c>
      <c r="P46" s="39">
        <v>101.9</v>
      </c>
      <c r="Q46" s="39">
        <v>6.4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11955370</v>
      </c>
      <c r="D48" s="38">
        <v>11550000</v>
      </c>
      <c r="E48" s="38">
        <v>120228</v>
      </c>
      <c r="F48" s="39">
        <v>1</v>
      </c>
      <c r="G48" s="38">
        <v>220021</v>
      </c>
      <c r="H48" s="39">
        <v>1.8</v>
      </c>
      <c r="I48" s="38">
        <v>525040</v>
      </c>
      <c r="J48" s="39">
        <v>4.5</v>
      </c>
      <c r="K48" s="38">
        <v>2488798</v>
      </c>
      <c r="L48" s="39">
        <v>21.5</v>
      </c>
      <c r="M48" s="38">
        <v>3354087</v>
      </c>
      <c r="N48" s="39">
        <v>29</v>
      </c>
      <c r="O48" s="38">
        <v>732825</v>
      </c>
      <c r="P48" s="39">
        <v>52.7</v>
      </c>
      <c r="Q48" s="39">
        <v>239.6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125000000</v>
      </c>
      <c r="D49" s="38">
        <v>110000000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108576000</v>
      </c>
      <c r="D50" s="38">
        <v>108644200</v>
      </c>
      <c r="E50" s="38">
        <v>25961133</v>
      </c>
      <c r="F50" s="39">
        <v>23.9</v>
      </c>
      <c r="G50" s="38">
        <v>26082160</v>
      </c>
      <c r="H50" s="39">
        <v>24</v>
      </c>
      <c r="I50" s="38">
        <v>9533360</v>
      </c>
      <c r="J50" s="39">
        <v>8.8000000000000007</v>
      </c>
      <c r="K50" s="38">
        <v>1551388</v>
      </c>
      <c r="L50" s="39">
        <v>1.4</v>
      </c>
      <c r="M50" s="38">
        <v>63128041</v>
      </c>
      <c r="N50" s="39">
        <v>58.1</v>
      </c>
      <c r="O50" s="38">
        <v>36408180</v>
      </c>
      <c r="P50" s="39">
        <v>78.900000000000006</v>
      </c>
      <c r="Q50" s="39">
        <v>-95.7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145161968</v>
      </c>
      <c r="D52" s="38">
        <v>139731654</v>
      </c>
      <c r="E52" s="38">
        <v>17333344</v>
      </c>
      <c r="F52" s="39">
        <v>11.9</v>
      </c>
      <c r="G52" s="38">
        <v>54014270</v>
      </c>
      <c r="H52" s="39">
        <v>37.200000000000003</v>
      </c>
      <c r="I52" s="38">
        <v>16025042</v>
      </c>
      <c r="J52" s="39">
        <v>11.5</v>
      </c>
      <c r="K52" s="38">
        <v>29822440</v>
      </c>
      <c r="L52" s="39">
        <v>21.3</v>
      </c>
      <c r="M52" s="38">
        <v>117195096</v>
      </c>
      <c r="N52" s="39">
        <v>83.9</v>
      </c>
      <c r="O52" s="38">
        <v>59959752</v>
      </c>
      <c r="P52" s="39">
        <v>94.4</v>
      </c>
      <c r="Q52" s="39">
        <v>-50.3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1800000</v>
      </c>
      <c r="D53" s="38">
        <v>2000000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2000000</v>
      </c>
      <c r="L53" s="39">
        <v>100</v>
      </c>
      <c r="M53" s="38">
        <v>2000000</v>
      </c>
      <c r="N53" s="39">
        <v>100</v>
      </c>
      <c r="O53" s="38">
        <v>1600000</v>
      </c>
      <c r="P53" s="39">
        <v>100</v>
      </c>
      <c r="Q53" s="39">
        <v>25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103735153</v>
      </c>
      <c r="D55" s="38">
        <v>106213007</v>
      </c>
      <c r="E55" s="38">
        <v>16468770</v>
      </c>
      <c r="F55" s="39">
        <v>15.9</v>
      </c>
      <c r="G55" s="38">
        <v>31663572</v>
      </c>
      <c r="H55" s="39">
        <v>30.5</v>
      </c>
      <c r="I55" s="38">
        <v>13852356</v>
      </c>
      <c r="J55" s="39">
        <v>13</v>
      </c>
      <c r="K55" s="38">
        <v>25108711</v>
      </c>
      <c r="L55" s="39">
        <v>23.6</v>
      </c>
      <c r="M55" s="38">
        <v>87093409</v>
      </c>
      <c r="N55" s="39">
        <v>82</v>
      </c>
      <c r="O55" s="38">
        <v>23841856</v>
      </c>
      <c r="P55" s="39">
        <v>87.5</v>
      </c>
      <c r="Q55" s="39">
        <v>5.3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-148125792</v>
      </c>
      <c r="D59" s="47">
        <v>-126198714</v>
      </c>
      <c r="E59" s="47">
        <v>105832040</v>
      </c>
      <c r="F59" s="48"/>
      <c r="G59" s="47">
        <v>19904352</v>
      </c>
      <c r="H59" s="48"/>
      <c r="I59" s="47">
        <v>57616496</v>
      </c>
      <c r="J59" s="48"/>
      <c r="K59" s="47">
        <v>-41687508</v>
      </c>
      <c r="L59" s="48"/>
      <c r="M59" s="47">
        <v>141665380</v>
      </c>
      <c r="N59" s="48"/>
      <c r="O59" s="47">
        <v>-119756635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71306050</v>
      </c>
      <c r="D60" s="38">
        <v>71306050</v>
      </c>
      <c r="E60" s="38">
        <v>29509338</v>
      </c>
      <c r="F60" s="39">
        <v>41.4</v>
      </c>
      <c r="G60" s="38">
        <v>16275205</v>
      </c>
      <c r="H60" s="39">
        <v>22.8</v>
      </c>
      <c r="I60" s="38">
        <v>21156155</v>
      </c>
      <c r="J60" s="39">
        <v>29.7</v>
      </c>
      <c r="K60" s="38">
        <v>14539096</v>
      </c>
      <c r="L60" s="39">
        <v>20.399999999999999</v>
      </c>
      <c r="M60" s="38">
        <v>81479794</v>
      </c>
      <c r="N60" s="39">
        <v>114.3</v>
      </c>
      <c r="O60" s="38">
        <v>24466253</v>
      </c>
      <c r="P60" s="39">
        <v>99.5</v>
      </c>
      <c r="Q60" s="39">
        <v>-40.6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-76819742</v>
      </c>
      <c r="D62" s="47">
        <v>-54892664</v>
      </c>
      <c r="E62" s="47">
        <v>135341378</v>
      </c>
      <c r="F62" s="48"/>
      <c r="G62" s="47">
        <v>36179557</v>
      </c>
      <c r="H62" s="48"/>
      <c r="I62" s="47">
        <v>78772651</v>
      </c>
      <c r="J62" s="48"/>
      <c r="K62" s="47">
        <v>-27148412</v>
      </c>
      <c r="L62" s="48"/>
      <c r="M62" s="47">
        <v>223145174</v>
      </c>
      <c r="N62" s="48"/>
      <c r="O62" s="47">
        <v>-95290382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-76819742</v>
      </c>
      <c r="D64" s="47">
        <v>-54892664</v>
      </c>
      <c r="E64" s="47">
        <v>135341378</v>
      </c>
      <c r="F64" s="48"/>
      <c r="G64" s="47">
        <v>36179557</v>
      </c>
      <c r="H64" s="48"/>
      <c r="I64" s="47">
        <v>78772651</v>
      </c>
      <c r="J64" s="48"/>
      <c r="K64" s="47">
        <v>-27148412</v>
      </c>
      <c r="L64" s="48"/>
      <c r="M64" s="47">
        <v>223145174</v>
      </c>
      <c r="N64" s="48"/>
      <c r="O64" s="47">
        <v>-95290382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-76819742</v>
      </c>
      <c r="D67" s="47">
        <v>-54892664</v>
      </c>
      <c r="E67" s="47">
        <v>135341378</v>
      </c>
      <c r="F67" s="48"/>
      <c r="G67" s="47">
        <v>36179557</v>
      </c>
      <c r="H67" s="48"/>
      <c r="I67" s="47">
        <v>78772651</v>
      </c>
      <c r="J67" s="48"/>
      <c r="K67" s="47">
        <v>-27148412</v>
      </c>
      <c r="L67" s="48"/>
      <c r="M67" s="47">
        <v>223145174</v>
      </c>
      <c r="N67" s="48"/>
      <c r="O67" s="47">
        <v>-95290382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-76819742</v>
      </c>
      <c r="D70" s="47">
        <v>-54892664</v>
      </c>
      <c r="E70" s="47">
        <v>135341378</v>
      </c>
      <c r="F70" s="48"/>
      <c r="G70" s="47">
        <v>36179557</v>
      </c>
      <c r="H70" s="48"/>
      <c r="I70" s="47">
        <v>78772651</v>
      </c>
      <c r="J70" s="48"/>
      <c r="K70" s="47">
        <v>-27148412</v>
      </c>
      <c r="L70" s="48"/>
      <c r="M70" s="47">
        <v>223145174</v>
      </c>
      <c r="N70" s="48"/>
      <c r="O70" s="47">
        <v>-95290382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136280699</v>
      </c>
      <c r="D78" s="34">
        <v>142392637</v>
      </c>
      <c r="E78" s="34">
        <v>33050932</v>
      </c>
      <c r="F78" s="35">
        <v>24.3</v>
      </c>
      <c r="G78" s="34">
        <v>823855149</v>
      </c>
      <c r="H78" s="35">
        <v>604.5</v>
      </c>
      <c r="I78" s="34">
        <v>22579222</v>
      </c>
      <c r="J78" s="35">
        <v>15.9</v>
      </c>
      <c r="K78" s="34">
        <v>26743559</v>
      </c>
      <c r="L78" s="35">
        <v>18.8</v>
      </c>
      <c r="M78" s="34">
        <v>906228862</v>
      </c>
      <c r="N78" s="35">
        <v>636.4</v>
      </c>
      <c r="O78" s="34">
        <v>35425598</v>
      </c>
      <c r="P78" s="35">
        <v>71.7</v>
      </c>
      <c r="Q78" s="35">
        <v>-24.5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62005262</v>
      </c>
      <c r="D79" s="45">
        <v>62005262</v>
      </c>
      <c r="E79" s="45">
        <v>21136952</v>
      </c>
      <c r="F79" s="44">
        <v>34.1</v>
      </c>
      <c r="G79" s="45">
        <v>25918288</v>
      </c>
      <c r="H79" s="44">
        <v>41.8</v>
      </c>
      <c r="I79" s="45">
        <v>12997070</v>
      </c>
      <c r="J79" s="44">
        <v>21</v>
      </c>
      <c r="K79" s="45">
        <v>5485118</v>
      </c>
      <c r="L79" s="44">
        <v>8.8000000000000007</v>
      </c>
      <c r="M79" s="45">
        <v>65537428</v>
      </c>
      <c r="N79" s="44">
        <v>105.7</v>
      </c>
      <c r="O79" s="45">
        <v>20105339</v>
      </c>
      <c r="P79" s="44">
        <v>83.9</v>
      </c>
      <c r="Q79" s="44">
        <v>-72.7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62005262</v>
      </c>
      <c r="D83" s="57">
        <v>62005262</v>
      </c>
      <c r="E83" s="57">
        <v>21136952</v>
      </c>
      <c r="F83" s="58">
        <v>34.1</v>
      </c>
      <c r="G83" s="57">
        <v>25918288</v>
      </c>
      <c r="H83" s="58">
        <v>41.8</v>
      </c>
      <c r="I83" s="57">
        <v>12997070</v>
      </c>
      <c r="J83" s="58">
        <v>21</v>
      </c>
      <c r="K83" s="57">
        <v>5485118</v>
      </c>
      <c r="L83" s="58">
        <v>8.8000000000000007</v>
      </c>
      <c r="M83" s="57">
        <v>65537428</v>
      </c>
      <c r="N83" s="58">
        <v>105.7</v>
      </c>
      <c r="O83" s="57">
        <v>20105339</v>
      </c>
      <c r="P83" s="58">
        <v>83.9</v>
      </c>
      <c r="Q83" s="58">
        <v>-72.7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74275437</v>
      </c>
      <c r="D85" s="45">
        <v>80387375</v>
      </c>
      <c r="E85" s="45">
        <v>11913980</v>
      </c>
      <c r="F85" s="44">
        <v>16</v>
      </c>
      <c r="G85" s="45">
        <v>797936861</v>
      </c>
      <c r="H85" s="44">
        <v>1074.3</v>
      </c>
      <c r="I85" s="45">
        <v>9582152</v>
      </c>
      <c r="J85" s="44">
        <v>11.9</v>
      </c>
      <c r="K85" s="45">
        <v>21258441</v>
      </c>
      <c r="L85" s="44">
        <v>26.4</v>
      </c>
      <c r="M85" s="45">
        <v>840691434</v>
      </c>
      <c r="N85" s="44">
        <v>1045.8</v>
      </c>
      <c r="O85" s="45">
        <v>15320259</v>
      </c>
      <c r="P85" s="44">
        <v>59.7</v>
      </c>
      <c r="Q85" s="44">
        <v>38.799999999999997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136280699</v>
      </c>
      <c r="D88" s="34">
        <v>142392637</v>
      </c>
      <c r="E88" s="34">
        <v>33050932</v>
      </c>
      <c r="F88" s="58">
        <v>24.3</v>
      </c>
      <c r="G88" s="34">
        <v>823855149</v>
      </c>
      <c r="H88" s="58">
        <v>604.5</v>
      </c>
      <c r="I88" s="34">
        <v>22579222</v>
      </c>
      <c r="J88" s="58">
        <v>15.9</v>
      </c>
      <c r="K88" s="34">
        <v>26743559</v>
      </c>
      <c r="L88" s="58">
        <v>18.8</v>
      </c>
      <c r="M88" s="34">
        <v>906228862</v>
      </c>
      <c r="N88" s="58">
        <v>636.4</v>
      </c>
      <c r="O88" s="34">
        <v>35425598</v>
      </c>
      <c r="P88" s="58">
        <v>71.7</v>
      </c>
      <c r="Q88" s="58">
        <v>-24.5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14052173</v>
      </c>
      <c r="D89" s="57">
        <v>13065083</v>
      </c>
      <c r="E89" s="57">
        <v>0</v>
      </c>
      <c r="F89" s="58">
        <v>0</v>
      </c>
      <c r="G89" s="57">
        <v>785633408</v>
      </c>
      <c r="H89" s="58">
        <v>5590.8</v>
      </c>
      <c r="I89" s="57">
        <v>1257080</v>
      </c>
      <c r="J89" s="58">
        <v>9.6</v>
      </c>
      <c r="K89" s="57">
        <v>4282160</v>
      </c>
      <c r="L89" s="58">
        <v>32.799999999999997</v>
      </c>
      <c r="M89" s="57">
        <v>791172648</v>
      </c>
      <c r="N89" s="58">
        <v>6055.6</v>
      </c>
      <c r="O89" s="57">
        <v>3495129</v>
      </c>
      <c r="P89" s="58">
        <v>61.7</v>
      </c>
      <c r="Q89" s="58">
        <v>22.5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14052173</v>
      </c>
      <c r="D91" s="38">
        <v>13065083</v>
      </c>
      <c r="E91" s="38">
        <v>0</v>
      </c>
      <c r="F91" s="39">
        <v>0</v>
      </c>
      <c r="G91" s="38">
        <v>785633408</v>
      </c>
      <c r="H91" s="39">
        <v>5590.8</v>
      </c>
      <c r="I91" s="38">
        <v>1257080</v>
      </c>
      <c r="J91" s="39">
        <v>9.6</v>
      </c>
      <c r="K91" s="38">
        <v>4282160</v>
      </c>
      <c r="L91" s="39">
        <v>32.799999999999997</v>
      </c>
      <c r="M91" s="38">
        <v>791172648</v>
      </c>
      <c r="N91" s="39">
        <v>6055.6</v>
      </c>
      <c r="O91" s="38">
        <v>3495129</v>
      </c>
      <c r="P91" s="39">
        <v>61.7</v>
      </c>
      <c r="Q91" s="39">
        <v>22.5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25217392</v>
      </c>
      <c r="D93" s="57">
        <v>20645218</v>
      </c>
      <c r="E93" s="57">
        <v>1290450</v>
      </c>
      <c r="F93" s="58">
        <v>5.0999999999999996</v>
      </c>
      <c r="G93" s="57">
        <v>7202991</v>
      </c>
      <c r="H93" s="58">
        <v>28.6</v>
      </c>
      <c r="I93" s="57">
        <v>2604137</v>
      </c>
      <c r="J93" s="58">
        <v>12.6</v>
      </c>
      <c r="K93" s="57">
        <v>2591259</v>
      </c>
      <c r="L93" s="58">
        <v>12.6</v>
      </c>
      <c r="M93" s="57">
        <v>13688837</v>
      </c>
      <c r="N93" s="58">
        <v>66.3</v>
      </c>
      <c r="O93" s="57">
        <v>1401022</v>
      </c>
      <c r="P93" s="58">
        <v>77.8</v>
      </c>
      <c r="Q93" s="58">
        <v>85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3478261</v>
      </c>
      <c r="D94" s="38">
        <v>1565217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21304348</v>
      </c>
      <c r="D95" s="38">
        <v>18819131</v>
      </c>
      <c r="E95" s="38">
        <v>1290450</v>
      </c>
      <c r="F95" s="39">
        <v>6.1</v>
      </c>
      <c r="G95" s="38">
        <v>7202991</v>
      </c>
      <c r="H95" s="39">
        <v>33.799999999999997</v>
      </c>
      <c r="I95" s="38">
        <v>2604137</v>
      </c>
      <c r="J95" s="39">
        <v>13.8</v>
      </c>
      <c r="K95" s="38">
        <v>2591259</v>
      </c>
      <c r="L95" s="39">
        <v>13.8</v>
      </c>
      <c r="M95" s="38">
        <v>13688837</v>
      </c>
      <c r="N95" s="39">
        <v>72.7</v>
      </c>
      <c r="O95" s="38">
        <v>1401022</v>
      </c>
      <c r="P95" s="39">
        <v>84.2</v>
      </c>
      <c r="Q95" s="39">
        <v>85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434783</v>
      </c>
      <c r="D96" s="38">
        <v>260870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89619829</v>
      </c>
      <c r="D99" s="57">
        <v>97986684</v>
      </c>
      <c r="E99" s="57">
        <v>27172335</v>
      </c>
      <c r="F99" s="58">
        <v>30.3</v>
      </c>
      <c r="G99" s="57">
        <v>27743928</v>
      </c>
      <c r="H99" s="58">
        <v>31</v>
      </c>
      <c r="I99" s="57">
        <v>16877749</v>
      </c>
      <c r="J99" s="58">
        <v>17.2</v>
      </c>
      <c r="K99" s="57">
        <v>19870140</v>
      </c>
      <c r="L99" s="58">
        <v>20.3</v>
      </c>
      <c r="M99" s="57">
        <v>91664152</v>
      </c>
      <c r="N99" s="58">
        <v>93.5</v>
      </c>
      <c r="O99" s="57">
        <v>23885490</v>
      </c>
      <c r="P99" s="58">
        <v>82.4</v>
      </c>
      <c r="Q99" s="58">
        <v>-16.8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7304347</v>
      </c>
      <c r="D100" s="38">
        <v>14543424</v>
      </c>
      <c r="E100" s="38">
        <v>3417627</v>
      </c>
      <c r="F100" s="39">
        <v>46.8</v>
      </c>
      <c r="G100" s="38">
        <v>3145684</v>
      </c>
      <c r="H100" s="39">
        <v>43.1</v>
      </c>
      <c r="I100" s="38">
        <v>2799117</v>
      </c>
      <c r="J100" s="39">
        <v>19.2</v>
      </c>
      <c r="K100" s="38">
        <v>2169680</v>
      </c>
      <c r="L100" s="39">
        <v>14.9</v>
      </c>
      <c r="M100" s="38">
        <v>11532108</v>
      </c>
      <c r="N100" s="39">
        <v>79.3</v>
      </c>
      <c r="O100" s="38">
        <v>485075</v>
      </c>
      <c r="P100" s="39">
        <v>38.799999999999997</v>
      </c>
      <c r="Q100" s="39">
        <v>347.3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82315482</v>
      </c>
      <c r="D101" s="38">
        <v>83443260</v>
      </c>
      <c r="E101" s="38">
        <v>23754708</v>
      </c>
      <c r="F101" s="39">
        <v>28.9</v>
      </c>
      <c r="G101" s="38">
        <v>24598244</v>
      </c>
      <c r="H101" s="39">
        <v>29.9</v>
      </c>
      <c r="I101" s="38">
        <v>14078632</v>
      </c>
      <c r="J101" s="39">
        <v>16.899999999999999</v>
      </c>
      <c r="K101" s="38">
        <v>17700460</v>
      </c>
      <c r="L101" s="39">
        <v>21.2</v>
      </c>
      <c r="M101" s="38">
        <v>80132044</v>
      </c>
      <c r="N101" s="39">
        <v>96</v>
      </c>
      <c r="O101" s="38">
        <v>23400415</v>
      </c>
      <c r="P101" s="39">
        <v>83.6</v>
      </c>
      <c r="Q101" s="39">
        <v>-24.4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7391305</v>
      </c>
      <c r="D103" s="57">
        <v>10695652</v>
      </c>
      <c r="E103" s="57">
        <v>4588147</v>
      </c>
      <c r="F103" s="58">
        <v>62.1</v>
      </c>
      <c r="G103" s="57">
        <v>3274822</v>
      </c>
      <c r="H103" s="58">
        <v>44.3</v>
      </c>
      <c r="I103" s="57">
        <v>1840256</v>
      </c>
      <c r="J103" s="58">
        <v>17.2</v>
      </c>
      <c r="K103" s="57">
        <v>0</v>
      </c>
      <c r="L103" s="58">
        <v>0</v>
      </c>
      <c r="M103" s="57">
        <v>9703225</v>
      </c>
      <c r="N103" s="58">
        <v>90.7</v>
      </c>
      <c r="O103" s="57">
        <v>6643957</v>
      </c>
      <c r="P103" s="58">
        <v>55.8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6521740</v>
      </c>
      <c r="D104" s="38">
        <v>9826087</v>
      </c>
      <c r="E104" s="38">
        <v>4588147</v>
      </c>
      <c r="F104" s="39">
        <v>70.400000000000006</v>
      </c>
      <c r="G104" s="38">
        <v>3274822</v>
      </c>
      <c r="H104" s="39">
        <v>50.2</v>
      </c>
      <c r="I104" s="38">
        <v>1840256</v>
      </c>
      <c r="J104" s="39">
        <v>18.7</v>
      </c>
      <c r="K104" s="38">
        <v>0</v>
      </c>
      <c r="L104" s="39">
        <v>0</v>
      </c>
      <c r="M104" s="38">
        <v>9703225</v>
      </c>
      <c r="N104" s="39">
        <v>98.7</v>
      </c>
      <c r="O104" s="38">
        <v>5487488</v>
      </c>
      <c r="P104" s="39">
        <v>56.9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869565</v>
      </c>
      <c r="D107" s="38">
        <v>869565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1156469</v>
      </c>
      <c r="P107" s="39">
        <v>53.4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595274977</v>
      </c>
      <c r="D115" s="57">
        <v>581369937</v>
      </c>
      <c r="E115" s="57">
        <v>211798026</v>
      </c>
      <c r="F115" s="58">
        <v>35.6</v>
      </c>
      <c r="G115" s="57">
        <v>191091673</v>
      </c>
      <c r="H115" s="58">
        <v>32.1</v>
      </c>
      <c r="I115" s="57">
        <v>178640815</v>
      </c>
      <c r="J115" s="58">
        <v>30.7</v>
      </c>
      <c r="K115" s="57">
        <v>13204658</v>
      </c>
      <c r="L115" s="58">
        <v>2.2999999999999998</v>
      </c>
      <c r="M115" s="57">
        <v>594735172</v>
      </c>
      <c r="N115" s="58">
        <v>102.3</v>
      </c>
      <c r="O115" s="57">
        <v>15114148</v>
      </c>
      <c r="P115" s="58">
        <v>94.5</v>
      </c>
      <c r="Q115" s="58">
        <v>-12.6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44856223</v>
      </c>
      <c r="D116" s="38">
        <v>45571716</v>
      </c>
      <c r="E116" s="38">
        <v>7775455</v>
      </c>
      <c r="F116" s="39">
        <v>17.3</v>
      </c>
      <c r="G116" s="38">
        <v>13191341</v>
      </c>
      <c r="H116" s="39">
        <v>29.4</v>
      </c>
      <c r="I116" s="38">
        <v>18584350</v>
      </c>
      <c r="J116" s="39">
        <v>40.799999999999997</v>
      </c>
      <c r="K116" s="38">
        <v>12368501</v>
      </c>
      <c r="L116" s="39">
        <v>27.1</v>
      </c>
      <c r="M116" s="38">
        <v>51919647</v>
      </c>
      <c r="N116" s="39">
        <v>113.9</v>
      </c>
      <c r="O116" s="38">
        <v>12119223</v>
      </c>
      <c r="P116" s="39">
        <v>98.1</v>
      </c>
      <c r="Q116" s="39">
        <v>2.1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6522486</v>
      </c>
      <c r="D117" s="38">
        <v>7859298</v>
      </c>
      <c r="E117" s="38">
        <v>2933849</v>
      </c>
      <c r="F117" s="39">
        <v>45</v>
      </c>
      <c r="G117" s="38">
        <v>2179633</v>
      </c>
      <c r="H117" s="39">
        <v>33.4</v>
      </c>
      <c r="I117" s="38">
        <v>3355377</v>
      </c>
      <c r="J117" s="39">
        <v>42.7</v>
      </c>
      <c r="K117" s="38">
        <v>1847570</v>
      </c>
      <c r="L117" s="39">
        <v>23.5</v>
      </c>
      <c r="M117" s="38">
        <v>10316429</v>
      </c>
      <c r="N117" s="39">
        <v>131.30000000000001</v>
      </c>
      <c r="O117" s="38">
        <v>1697569</v>
      </c>
      <c r="P117" s="39">
        <v>143.5</v>
      </c>
      <c r="Q117" s="39">
        <v>8.8000000000000007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22396314</v>
      </c>
      <c r="D118" s="38">
        <v>33732065</v>
      </c>
      <c r="E118" s="38">
        <v>4831622</v>
      </c>
      <c r="F118" s="39">
        <v>21.6</v>
      </c>
      <c r="G118" s="38">
        <v>8017699</v>
      </c>
      <c r="H118" s="39">
        <v>35.799999999999997</v>
      </c>
      <c r="I118" s="38">
        <v>777088</v>
      </c>
      <c r="J118" s="39">
        <v>2.2999999999999998</v>
      </c>
      <c r="K118" s="38">
        <v>488587</v>
      </c>
      <c r="L118" s="39">
        <v>1.4</v>
      </c>
      <c r="M118" s="38">
        <v>14114996</v>
      </c>
      <c r="N118" s="39">
        <v>41.8</v>
      </c>
      <c r="O118" s="38">
        <v>1239145</v>
      </c>
      <c r="P118" s="39">
        <v>69.599999999999994</v>
      </c>
      <c r="Q118" s="39">
        <v>-60.6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426957950</v>
      </c>
      <c r="D119" s="38">
        <v>409932950</v>
      </c>
      <c r="E119" s="38">
        <v>173140050</v>
      </c>
      <c r="F119" s="39">
        <v>40.6</v>
      </c>
      <c r="G119" s="38">
        <v>132924000</v>
      </c>
      <c r="H119" s="39">
        <v>31.1</v>
      </c>
      <c r="I119" s="38">
        <v>142514000</v>
      </c>
      <c r="J119" s="39">
        <v>34.799999999999997</v>
      </c>
      <c r="K119" s="38">
        <v>-1500000</v>
      </c>
      <c r="L119" s="39">
        <v>-0.4</v>
      </c>
      <c r="M119" s="38">
        <v>447078050</v>
      </c>
      <c r="N119" s="39">
        <v>109.1</v>
      </c>
      <c r="O119" s="38">
        <v>58211</v>
      </c>
      <c r="P119" s="39">
        <v>102.7</v>
      </c>
      <c r="Q119" s="39">
        <v>-2676.8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71306050</v>
      </c>
      <c r="D120" s="38">
        <v>71306050</v>
      </c>
      <c r="E120" s="38">
        <v>23117050</v>
      </c>
      <c r="F120" s="39">
        <v>32.4</v>
      </c>
      <c r="G120" s="38">
        <v>34779000</v>
      </c>
      <c r="H120" s="39">
        <v>48.8</v>
      </c>
      <c r="I120" s="38">
        <v>13410000</v>
      </c>
      <c r="J120" s="39">
        <v>18.8</v>
      </c>
      <c r="K120" s="38">
        <v>0</v>
      </c>
      <c r="L120" s="39">
        <v>0</v>
      </c>
      <c r="M120" s="38">
        <v>71306050</v>
      </c>
      <c r="N120" s="39">
        <v>100</v>
      </c>
      <c r="O120" s="38">
        <v>0</v>
      </c>
      <c r="P120" s="39">
        <v>78.900000000000006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23235954</v>
      </c>
      <c r="D121" s="38">
        <v>12967858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-536533481</v>
      </c>
      <c r="D123" s="57">
        <v>-522971913</v>
      </c>
      <c r="E123" s="57">
        <v>-135338428</v>
      </c>
      <c r="F123" s="58">
        <v>25.2</v>
      </c>
      <c r="G123" s="57">
        <v>-800263329</v>
      </c>
      <c r="H123" s="58">
        <v>149.19999999999999</v>
      </c>
      <c r="I123" s="57">
        <v>-74004552</v>
      </c>
      <c r="J123" s="58">
        <v>14.2</v>
      </c>
      <c r="K123" s="57">
        <v>-121028423</v>
      </c>
      <c r="L123" s="58">
        <v>23.1</v>
      </c>
      <c r="M123" s="57">
        <v>-1130634732</v>
      </c>
      <c r="N123" s="58">
        <v>216.2</v>
      </c>
      <c r="O123" s="57">
        <v>-151089846</v>
      </c>
      <c r="P123" s="58">
        <v>101</v>
      </c>
      <c r="Q123" s="58">
        <v>-19.899999999999999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-534733481</v>
      </c>
      <c r="D124" s="38">
        <v>-520971913</v>
      </c>
      <c r="E124" s="38">
        <v>-135338428</v>
      </c>
      <c r="F124" s="39">
        <v>25.3</v>
      </c>
      <c r="G124" s="38">
        <v>-800263329</v>
      </c>
      <c r="H124" s="39">
        <v>149.69999999999999</v>
      </c>
      <c r="I124" s="38">
        <v>-74004552</v>
      </c>
      <c r="J124" s="39">
        <v>14.2</v>
      </c>
      <c r="K124" s="38">
        <v>-121028423</v>
      </c>
      <c r="L124" s="39">
        <v>23.2</v>
      </c>
      <c r="M124" s="38">
        <v>-1130634732</v>
      </c>
      <c r="N124" s="39">
        <v>217</v>
      </c>
      <c r="O124" s="38">
        <v>-151089846</v>
      </c>
      <c r="P124" s="39">
        <v>101.3</v>
      </c>
      <c r="Q124" s="39">
        <v>-19.899999999999999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-1800000</v>
      </c>
      <c r="D126" s="38">
        <v>-2000000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58741496</v>
      </c>
      <c r="D127" s="63">
        <v>58398024</v>
      </c>
      <c r="E127" s="63">
        <v>76459598</v>
      </c>
      <c r="F127" s="64">
        <v>130.19999999999999</v>
      </c>
      <c r="G127" s="63">
        <v>-609171656</v>
      </c>
      <c r="H127" s="64">
        <v>-1037</v>
      </c>
      <c r="I127" s="63">
        <v>104636263</v>
      </c>
      <c r="J127" s="64">
        <v>179.2</v>
      </c>
      <c r="K127" s="63">
        <v>-107823765</v>
      </c>
      <c r="L127" s="64">
        <v>-184.6</v>
      </c>
      <c r="M127" s="63">
        <v>-535899560</v>
      </c>
      <c r="N127" s="64">
        <v>-917.7</v>
      </c>
      <c r="O127" s="63">
        <v>-135975698</v>
      </c>
      <c r="P127" s="64">
        <v>42.1</v>
      </c>
      <c r="Q127" s="64">
        <v>-20.7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-156722803</v>
      </c>
      <c r="D137" s="57">
        <v>-163751534</v>
      </c>
      <c r="E137" s="57">
        <v>33050932</v>
      </c>
      <c r="F137" s="58">
        <v>-21.1</v>
      </c>
      <c r="G137" s="57">
        <v>33988029</v>
      </c>
      <c r="H137" s="58">
        <v>-21.7</v>
      </c>
      <c r="I137" s="57">
        <v>0</v>
      </c>
      <c r="J137" s="58">
        <v>0</v>
      </c>
      <c r="K137" s="57">
        <v>0</v>
      </c>
      <c r="L137" s="58">
        <v>0</v>
      </c>
      <c r="M137" s="57">
        <v>67038961</v>
      </c>
      <c r="N137" s="58">
        <v>-40.9</v>
      </c>
      <c r="O137" s="57">
        <v>48107268</v>
      </c>
      <c r="P137" s="58">
        <v>-40.4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-156722803</v>
      </c>
      <c r="D138" s="38">
        <v>-163751534</v>
      </c>
      <c r="E138" s="38">
        <v>33050932</v>
      </c>
      <c r="F138" s="39">
        <v>-21.1</v>
      </c>
      <c r="G138" s="38">
        <v>33988029</v>
      </c>
      <c r="H138" s="39">
        <v>-21.7</v>
      </c>
      <c r="I138" s="38">
        <v>0</v>
      </c>
      <c r="J138" s="39">
        <v>0</v>
      </c>
      <c r="K138" s="38">
        <v>0</v>
      </c>
      <c r="L138" s="39">
        <v>0</v>
      </c>
      <c r="M138" s="38">
        <v>67038961</v>
      </c>
      <c r="N138" s="39">
        <v>-40.9</v>
      </c>
      <c r="O138" s="38">
        <v>48107268</v>
      </c>
      <c r="P138" s="39">
        <v>-40.4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-156722803</v>
      </c>
      <c r="D140" s="63">
        <v>-163751534</v>
      </c>
      <c r="E140" s="63">
        <v>33050932</v>
      </c>
      <c r="F140" s="64">
        <v>-21.1</v>
      </c>
      <c r="G140" s="63">
        <v>33988029</v>
      </c>
      <c r="H140" s="64">
        <v>-21.7</v>
      </c>
      <c r="I140" s="63">
        <v>0</v>
      </c>
      <c r="J140" s="64">
        <v>0</v>
      </c>
      <c r="K140" s="63">
        <v>0</v>
      </c>
      <c r="L140" s="64">
        <v>0</v>
      </c>
      <c r="M140" s="63">
        <v>67038961</v>
      </c>
      <c r="N140" s="64">
        <v>-40.9</v>
      </c>
      <c r="O140" s="63">
        <v>48107268</v>
      </c>
      <c r="P140" s="64">
        <v>-40.4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-97981307</v>
      </c>
      <c r="D151" s="34">
        <v>-105353510</v>
      </c>
      <c r="E151" s="34">
        <v>109510530</v>
      </c>
      <c r="F151" s="35">
        <v>-111.8</v>
      </c>
      <c r="G151" s="34">
        <v>-575183627</v>
      </c>
      <c r="H151" s="35">
        <v>587</v>
      </c>
      <c r="I151" s="34">
        <v>104636263</v>
      </c>
      <c r="J151" s="35">
        <v>-99.3</v>
      </c>
      <c r="K151" s="34">
        <v>-107823765</v>
      </c>
      <c r="L151" s="35">
        <v>102.3</v>
      </c>
      <c r="M151" s="34">
        <v>-468860599</v>
      </c>
      <c r="N151" s="35">
        <v>445</v>
      </c>
      <c r="O151" s="34">
        <v>-87868430</v>
      </c>
      <c r="P151" s="35">
        <v>-79.900000000000006</v>
      </c>
      <c r="Q151" s="35">
        <v>22.7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392034114</v>
      </c>
      <c r="D152" s="38">
        <v>269868504</v>
      </c>
      <c r="E152" s="38">
        <v>270118278</v>
      </c>
      <c r="F152" s="39">
        <v>68.900000000000006</v>
      </c>
      <c r="G152" s="38">
        <v>649863768</v>
      </c>
      <c r="H152" s="39">
        <v>165.8</v>
      </c>
      <c r="I152" s="38">
        <v>344915101</v>
      </c>
      <c r="J152" s="39">
        <v>127.8</v>
      </c>
      <c r="K152" s="38">
        <v>449551364</v>
      </c>
      <c r="L152" s="39">
        <v>166.6</v>
      </c>
      <c r="M152" s="38">
        <v>270118278</v>
      </c>
      <c r="N152" s="39">
        <v>100.1</v>
      </c>
      <c r="O152" s="38">
        <v>639856310</v>
      </c>
      <c r="P152" s="39">
        <v>0</v>
      </c>
      <c r="Q152" s="39">
        <v>-29.7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294052807</v>
      </c>
      <c r="D153" s="73">
        <v>164514994</v>
      </c>
      <c r="E153" s="73">
        <v>379628808</v>
      </c>
      <c r="F153" s="74">
        <v>129.1</v>
      </c>
      <c r="G153" s="73">
        <v>344915101</v>
      </c>
      <c r="H153" s="74">
        <v>117.3</v>
      </c>
      <c r="I153" s="73">
        <v>449551364</v>
      </c>
      <c r="J153" s="74">
        <v>273.3</v>
      </c>
      <c r="K153" s="73">
        <v>341727599</v>
      </c>
      <c r="L153" s="74">
        <v>207.7</v>
      </c>
      <c r="M153" s="73">
        <v>341727599</v>
      </c>
      <c r="N153" s="74">
        <v>207.7</v>
      </c>
      <c r="O153" s="73">
        <v>944021994</v>
      </c>
      <c r="P153" s="74">
        <v>819.8</v>
      </c>
      <c r="Q153" s="74">
        <v>-63.8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3253677</v>
      </c>
      <c r="D160" s="39">
        <v>2.4</v>
      </c>
      <c r="E160" s="38">
        <v>-4622</v>
      </c>
      <c r="F160" s="39">
        <v>0</v>
      </c>
      <c r="G160" s="38">
        <v>823039</v>
      </c>
      <c r="H160" s="39">
        <v>0.6</v>
      </c>
      <c r="I160" s="38">
        <v>130023722</v>
      </c>
      <c r="J160" s="39">
        <v>97</v>
      </c>
      <c r="K160" s="38">
        <v>134095816</v>
      </c>
      <c r="L160" s="39">
        <v>14.1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12519238</v>
      </c>
      <c r="D162" s="39">
        <v>4.3</v>
      </c>
      <c r="E162" s="38">
        <v>-136965</v>
      </c>
      <c r="F162" s="39">
        <v>0</v>
      </c>
      <c r="G162" s="38">
        <v>4329914</v>
      </c>
      <c r="H162" s="39">
        <v>1.5</v>
      </c>
      <c r="I162" s="38">
        <v>274699182</v>
      </c>
      <c r="J162" s="39">
        <v>94.3</v>
      </c>
      <c r="K162" s="38">
        <v>291411369</v>
      </c>
      <c r="L162" s="39">
        <v>30.7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772204</v>
      </c>
      <c r="D163" s="39">
        <v>2.1</v>
      </c>
      <c r="E163" s="38">
        <v>-2481</v>
      </c>
      <c r="F163" s="39">
        <v>0</v>
      </c>
      <c r="G163" s="38">
        <v>338989</v>
      </c>
      <c r="H163" s="39">
        <v>0.9</v>
      </c>
      <c r="I163" s="38">
        <v>36198625</v>
      </c>
      <c r="J163" s="39">
        <v>97</v>
      </c>
      <c r="K163" s="38">
        <v>37307337</v>
      </c>
      <c r="L163" s="39">
        <v>3.9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2130763</v>
      </c>
      <c r="D164" s="39">
        <v>3.8</v>
      </c>
      <c r="E164" s="38">
        <v>-47146</v>
      </c>
      <c r="F164" s="39">
        <v>-0.1</v>
      </c>
      <c r="G164" s="38">
        <v>830997</v>
      </c>
      <c r="H164" s="39">
        <v>1.5</v>
      </c>
      <c r="I164" s="38">
        <v>52769359</v>
      </c>
      <c r="J164" s="39">
        <v>94.8</v>
      </c>
      <c r="K164" s="38">
        <v>55683973</v>
      </c>
      <c r="L164" s="39">
        <v>5.9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47536</v>
      </c>
      <c r="D165" s="39">
        <v>4.5999999999999996</v>
      </c>
      <c r="E165" s="38">
        <v>0</v>
      </c>
      <c r="F165" s="39">
        <v>0</v>
      </c>
      <c r="G165" s="38">
        <v>23768</v>
      </c>
      <c r="H165" s="39">
        <v>2.2999999999999998</v>
      </c>
      <c r="I165" s="38">
        <v>959415</v>
      </c>
      <c r="J165" s="39">
        <v>93.1</v>
      </c>
      <c r="K165" s="38">
        <v>1030719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15967701</v>
      </c>
      <c r="D166" s="39">
        <v>3.7</v>
      </c>
      <c r="E166" s="38">
        <v>0</v>
      </c>
      <c r="F166" s="39">
        <v>0</v>
      </c>
      <c r="G166" s="38">
        <v>7792465</v>
      </c>
      <c r="H166" s="39">
        <v>1.8</v>
      </c>
      <c r="I166" s="38">
        <v>409747724</v>
      </c>
      <c r="J166" s="39">
        <v>94.5</v>
      </c>
      <c r="K166" s="38">
        <v>433507890</v>
      </c>
      <c r="L166" s="39">
        <v>45.7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33579</v>
      </c>
      <c r="D168" s="39">
        <v>-0.7</v>
      </c>
      <c r="E168" s="38">
        <v>-2773</v>
      </c>
      <c r="F168" s="39">
        <v>0.1</v>
      </c>
      <c r="G168" s="38">
        <v>17333</v>
      </c>
      <c r="H168" s="39">
        <v>-0.4</v>
      </c>
      <c r="I168" s="38">
        <v>-4679993</v>
      </c>
      <c r="J168" s="39">
        <v>101</v>
      </c>
      <c r="K168" s="38">
        <v>-4631854</v>
      </c>
      <c r="L168" s="39">
        <v>-0.5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34724698</v>
      </c>
      <c r="D169" s="80">
        <v>3.7</v>
      </c>
      <c r="E169" s="47">
        <v>-193987</v>
      </c>
      <c r="F169" s="80">
        <v>0</v>
      </c>
      <c r="G169" s="47">
        <v>14156505</v>
      </c>
      <c r="H169" s="80">
        <v>1.5</v>
      </c>
      <c r="I169" s="47">
        <v>899718034</v>
      </c>
      <c r="J169" s="80">
        <v>94.9</v>
      </c>
      <c r="K169" s="47">
        <v>948405250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9953793</v>
      </c>
      <c r="D171" s="39">
        <v>4.5</v>
      </c>
      <c r="E171" s="38">
        <v>-94197</v>
      </c>
      <c r="F171" s="39">
        <v>0</v>
      </c>
      <c r="G171" s="38">
        <v>3642028</v>
      </c>
      <c r="H171" s="39">
        <v>1.7</v>
      </c>
      <c r="I171" s="38">
        <v>205590912</v>
      </c>
      <c r="J171" s="39">
        <v>93.8</v>
      </c>
      <c r="K171" s="38">
        <v>219092536</v>
      </c>
      <c r="L171" s="39">
        <v>23.1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5499848</v>
      </c>
      <c r="D172" s="39">
        <v>5.6</v>
      </c>
      <c r="E172" s="38">
        <v>-14962</v>
      </c>
      <c r="F172" s="39">
        <v>0</v>
      </c>
      <c r="G172" s="38">
        <v>1961152</v>
      </c>
      <c r="H172" s="39">
        <v>2</v>
      </c>
      <c r="I172" s="38">
        <v>90015830</v>
      </c>
      <c r="J172" s="39">
        <v>92.4</v>
      </c>
      <c r="K172" s="38">
        <v>97461868</v>
      </c>
      <c r="L172" s="39">
        <v>10.3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19255439</v>
      </c>
      <c r="D173" s="39">
        <v>3</v>
      </c>
      <c r="E173" s="38">
        <v>-84828</v>
      </c>
      <c r="F173" s="39">
        <v>0</v>
      </c>
      <c r="G173" s="38">
        <v>8545669</v>
      </c>
      <c r="H173" s="39">
        <v>1.4</v>
      </c>
      <c r="I173" s="38">
        <v>603644672</v>
      </c>
      <c r="J173" s="39">
        <v>95.6</v>
      </c>
      <c r="K173" s="38">
        <v>631360952</v>
      </c>
      <c r="L173" s="39">
        <v>66.599999999999994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15618</v>
      </c>
      <c r="D174" s="39">
        <v>3.2</v>
      </c>
      <c r="E174" s="38">
        <v>0</v>
      </c>
      <c r="F174" s="39">
        <v>0</v>
      </c>
      <c r="G174" s="38">
        <v>7656</v>
      </c>
      <c r="H174" s="39">
        <v>1.6</v>
      </c>
      <c r="I174" s="38">
        <v>466620</v>
      </c>
      <c r="J174" s="39">
        <v>95.2</v>
      </c>
      <c r="K174" s="38">
        <v>489894</v>
      </c>
      <c r="L174" s="39">
        <v>0.1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34724698</v>
      </c>
      <c r="D175" s="80">
        <v>3.7</v>
      </c>
      <c r="E175" s="47">
        <v>-193987</v>
      </c>
      <c r="F175" s="80">
        <v>0</v>
      </c>
      <c r="G175" s="47">
        <v>14156505</v>
      </c>
      <c r="H175" s="80">
        <v>1.5</v>
      </c>
      <c r="I175" s="47">
        <v>899718034</v>
      </c>
      <c r="J175" s="80">
        <v>94.9</v>
      </c>
      <c r="K175" s="47">
        <v>948405250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4514769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-18</v>
      </c>
      <c r="J188" s="39">
        <v>0</v>
      </c>
      <c r="K188" s="38">
        <v>4514751</v>
      </c>
      <c r="L188" s="39">
        <v>36.6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7827717</v>
      </c>
      <c r="D190" s="39">
        <v>100</v>
      </c>
      <c r="E190" s="38">
        <v>1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7827718</v>
      </c>
      <c r="L190" s="39">
        <v>63.4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12342486</v>
      </c>
      <c r="D192" s="80">
        <v>100</v>
      </c>
      <c r="E192" s="47">
        <v>1</v>
      </c>
      <c r="F192" s="80">
        <v>0</v>
      </c>
      <c r="G192" s="47">
        <v>0</v>
      </c>
      <c r="H192" s="80">
        <v>0</v>
      </c>
      <c r="I192" s="47">
        <v>-18</v>
      </c>
      <c r="J192" s="80">
        <v>0</v>
      </c>
      <c r="K192" s="47">
        <v>12342469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179</v>
      </c>
      <c r="D195" s="87" t="s">
        <v>3</v>
      </c>
      <c r="E195" s="87" t="s">
        <v>3</v>
      </c>
      <c r="F195" s="87" t="s">
        <v>180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182</v>
      </c>
      <c r="D196" s="88" t="s">
        <v>3</v>
      </c>
      <c r="E196" s="88" t="s">
        <v>3</v>
      </c>
      <c r="F196" s="88" t="s">
        <v>183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GIhSnmSpTBDjyrpnjraLolhbB5W0GmkdBXtkKNBr/aL02Gv8EQrlvwDXdu3qQMwfCkXPdi5jx20+MuzSVM1wNA==" saltValue="pMEYGbIFiKhb2eUI8DhBg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526524708</v>
      </c>
      <c r="D12" s="34">
        <v>547713488</v>
      </c>
      <c r="E12" s="34">
        <v>198601520</v>
      </c>
      <c r="F12" s="35">
        <v>37.700000000000003</v>
      </c>
      <c r="G12" s="34">
        <v>160005735</v>
      </c>
      <c r="H12" s="35">
        <v>30.4</v>
      </c>
      <c r="I12" s="34">
        <v>129903442</v>
      </c>
      <c r="J12" s="35">
        <v>23.7</v>
      </c>
      <c r="K12" s="34">
        <v>33080370</v>
      </c>
      <c r="L12" s="35">
        <v>6</v>
      </c>
      <c r="M12" s="34">
        <v>521591067</v>
      </c>
      <c r="N12" s="35">
        <v>95.2</v>
      </c>
      <c r="O12" s="34">
        <v>44722243</v>
      </c>
      <c r="P12" s="35">
        <v>98.9</v>
      </c>
      <c r="Q12" s="35">
        <v>-26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34974936</v>
      </c>
      <c r="D14" s="38">
        <v>34974936</v>
      </c>
      <c r="E14" s="38">
        <v>6692188</v>
      </c>
      <c r="F14" s="39">
        <v>19.100000000000001</v>
      </c>
      <c r="G14" s="38">
        <v>5376486</v>
      </c>
      <c r="H14" s="39">
        <v>15.4</v>
      </c>
      <c r="I14" s="38">
        <v>5865999</v>
      </c>
      <c r="J14" s="39">
        <v>16.8</v>
      </c>
      <c r="K14" s="38">
        <v>6211978</v>
      </c>
      <c r="L14" s="39">
        <v>17.8</v>
      </c>
      <c r="M14" s="38">
        <v>24146651</v>
      </c>
      <c r="N14" s="39">
        <v>69</v>
      </c>
      <c r="O14" s="38">
        <v>7526293</v>
      </c>
      <c r="P14" s="39">
        <v>84.6</v>
      </c>
      <c r="Q14" s="39">
        <v>-17.5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1709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1709</v>
      </c>
      <c r="N15" s="39">
        <v>0</v>
      </c>
      <c r="O15" s="38">
        <v>703792</v>
      </c>
      <c r="P15" s="39">
        <v>0</v>
      </c>
      <c r="Q15" s="39">
        <v>-100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620805</v>
      </c>
      <c r="P16" s="39">
        <v>0</v>
      </c>
      <c r="Q16" s="39">
        <v>-100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6629052</v>
      </c>
      <c r="D17" s="38">
        <v>6629052</v>
      </c>
      <c r="E17" s="38">
        <v>1724383</v>
      </c>
      <c r="F17" s="39">
        <v>26</v>
      </c>
      <c r="G17" s="38">
        <v>1687827</v>
      </c>
      <c r="H17" s="39">
        <v>25.5</v>
      </c>
      <c r="I17" s="38">
        <v>1673590</v>
      </c>
      <c r="J17" s="39">
        <v>25.2</v>
      </c>
      <c r="K17" s="38">
        <v>1603268</v>
      </c>
      <c r="L17" s="39">
        <v>24.2</v>
      </c>
      <c r="M17" s="38">
        <v>6689068</v>
      </c>
      <c r="N17" s="39">
        <v>100.9</v>
      </c>
      <c r="O17" s="38">
        <v>1627283</v>
      </c>
      <c r="P17" s="39">
        <v>99.9</v>
      </c>
      <c r="Q17" s="39">
        <v>-1.5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2696976</v>
      </c>
      <c r="D18" s="38">
        <v>2696976</v>
      </c>
      <c r="E18" s="38">
        <v>557440</v>
      </c>
      <c r="F18" s="39">
        <v>20.7</v>
      </c>
      <c r="G18" s="38">
        <v>930085</v>
      </c>
      <c r="H18" s="39">
        <v>34.5</v>
      </c>
      <c r="I18" s="38">
        <v>300741</v>
      </c>
      <c r="J18" s="39">
        <v>11.2</v>
      </c>
      <c r="K18" s="38">
        <v>431533</v>
      </c>
      <c r="L18" s="39">
        <v>16</v>
      </c>
      <c r="M18" s="38">
        <v>2219799</v>
      </c>
      <c r="N18" s="39">
        <v>82.3</v>
      </c>
      <c r="O18" s="38">
        <v>202830</v>
      </c>
      <c r="P18" s="39">
        <v>61</v>
      </c>
      <c r="Q18" s="39">
        <v>112.8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3684756</v>
      </c>
      <c r="D19" s="38">
        <v>3684756</v>
      </c>
      <c r="E19" s="38">
        <v>729034</v>
      </c>
      <c r="F19" s="39">
        <v>19.8</v>
      </c>
      <c r="G19" s="38">
        <v>1075897</v>
      </c>
      <c r="H19" s="39">
        <v>29.2</v>
      </c>
      <c r="I19" s="38">
        <v>551823</v>
      </c>
      <c r="J19" s="39">
        <v>15</v>
      </c>
      <c r="K19" s="38">
        <v>807641</v>
      </c>
      <c r="L19" s="39">
        <v>21.9</v>
      </c>
      <c r="M19" s="38">
        <v>3164395</v>
      </c>
      <c r="N19" s="39">
        <v>85.9</v>
      </c>
      <c r="O19" s="38">
        <v>909448</v>
      </c>
      <c r="P19" s="39">
        <v>90.5</v>
      </c>
      <c r="Q19" s="39">
        <v>-11.2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4103724</v>
      </c>
      <c r="D21" s="38">
        <v>9103724</v>
      </c>
      <c r="E21" s="38">
        <v>1336226</v>
      </c>
      <c r="F21" s="39">
        <v>32.6</v>
      </c>
      <c r="G21" s="38">
        <v>3824342</v>
      </c>
      <c r="H21" s="39">
        <v>93.2</v>
      </c>
      <c r="I21" s="38">
        <v>3752324</v>
      </c>
      <c r="J21" s="39">
        <v>41.2</v>
      </c>
      <c r="K21" s="38">
        <v>3840232</v>
      </c>
      <c r="L21" s="39">
        <v>42.2</v>
      </c>
      <c r="M21" s="38">
        <v>12753124</v>
      </c>
      <c r="N21" s="39">
        <v>140.1</v>
      </c>
      <c r="O21" s="38">
        <v>678129</v>
      </c>
      <c r="P21" s="39">
        <v>43.5</v>
      </c>
      <c r="Q21" s="39">
        <v>466.3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7098684</v>
      </c>
      <c r="D22" s="38">
        <v>7098684</v>
      </c>
      <c r="E22" s="38">
        <v>1587603</v>
      </c>
      <c r="F22" s="39">
        <v>22.4</v>
      </c>
      <c r="G22" s="38">
        <v>1046397</v>
      </c>
      <c r="H22" s="39">
        <v>14.7</v>
      </c>
      <c r="I22" s="38">
        <v>1238229</v>
      </c>
      <c r="J22" s="39">
        <v>17.399999999999999</v>
      </c>
      <c r="K22" s="38">
        <v>1545993</v>
      </c>
      <c r="L22" s="39">
        <v>21.8</v>
      </c>
      <c r="M22" s="38">
        <v>5418222</v>
      </c>
      <c r="N22" s="39">
        <v>76.3</v>
      </c>
      <c r="O22" s="38">
        <v>809168</v>
      </c>
      <c r="P22" s="39">
        <v>111.1</v>
      </c>
      <c r="Q22" s="39">
        <v>91.1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272664</v>
      </c>
      <c r="D25" s="38">
        <v>272664</v>
      </c>
      <c r="E25" s="38">
        <v>64463</v>
      </c>
      <c r="F25" s="39">
        <v>23.6</v>
      </c>
      <c r="G25" s="38">
        <v>31025</v>
      </c>
      <c r="H25" s="39">
        <v>11.4</v>
      </c>
      <c r="I25" s="38">
        <v>27125</v>
      </c>
      <c r="J25" s="39">
        <v>9.9</v>
      </c>
      <c r="K25" s="38">
        <v>8543</v>
      </c>
      <c r="L25" s="39">
        <v>3.1</v>
      </c>
      <c r="M25" s="38">
        <v>131156</v>
      </c>
      <c r="N25" s="39">
        <v>48.1</v>
      </c>
      <c r="O25" s="38">
        <v>-71217</v>
      </c>
      <c r="P25" s="39">
        <v>19.100000000000001</v>
      </c>
      <c r="Q25" s="39">
        <v>-112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24642912</v>
      </c>
      <c r="D26" s="38">
        <v>24642912</v>
      </c>
      <c r="E26" s="38">
        <v>5973967</v>
      </c>
      <c r="F26" s="39">
        <v>24.2</v>
      </c>
      <c r="G26" s="38">
        <v>4551670</v>
      </c>
      <c r="H26" s="39">
        <v>18.5</v>
      </c>
      <c r="I26" s="38">
        <v>5016970</v>
      </c>
      <c r="J26" s="39">
        <v>20.399999999999999</v>
      </c>
      <c r="K26" s="38">
        <v>4345813</v>
      </c>
      <c r="L26" s="39">
        <v>17.600000000000001</v>
      </c>
      <c r="M26" s="38">
        <v>19888420</v>
      </c>
      <c r="N26" s="39">
        <v>80.7</v>
      </c>
      <c r="O26" s="38">
        <v>3282767</v>
      </c>
      <c r="P26" s="39">
        <v>76.900000000000006</v>
      </c>
      <c r="Q26" s="39">
        <v>32.4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20767775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1750920</v>
      </c>
      <c r="D30" s="38">
        <v>1750920</v>
      </c>
      <c r="E30" s="38">
        <v>970</v>
      </c>
      <c r="F30" s="39">
        <v>0.1</v>
      </c>
      <c r="G30" s="38">
        <v>4350</v>
      </c>
      <c r="H30" s="39">
        <v>0.2</v>
      </c>
      <c r="I30" s="38">
        <v>70486</v>
      </c>
      <c r="J30" s="39">
        <v>4</v>
      </c>
      <c r="K30" s="38">
        <v>1363</v>
      </c>
      <c r="L30" s="39">
        <v>0.1</v>
      </c>
      <c r="M30" s="38">
        <v>77169</v>
      </c>
      <c r="N30" s="39">
        <v>4.4000000000000004</v>
      </c>
      <c r="O30" s="38">
        <v>3141</v>
      </c>
      <c r="P30" s="39">
        <v>341</v>
      </c>
      <c r="Q30" s="39">
        <v>-56.6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25447920</v>
      </c>
      <c r="D32" s="38">
        <v>25447920</v>
      </c>
      <c r="E32" s="38">
        <v>5738697</v>
      </c>
      <c r="F32" s="39">
        <v>22.6</v>
      </c>
      <c r="G32" s="38">
        <v>5905518</v>
      </c>
      <c r="H32" s="39">
        <v>23.2</v>
      </c>
      <c r="I32" s="38">
        <v>6201365</v>
      </c>
      <c r="J32" s="39">
        <v>24.4</v>
      </c>
      <c r="K32" s="38">
        <v>7319797</v>
      </c>
      <c r="L32" s="39">
        <v>28.8</v>
      </c>
      <c r="M32" s="38">
        <v>25165377</v>
      </c>
      <c r="N32" s="39">
        <v>98.9</v>
      </c>
      <c r="O32" s="38">
        <v>4551772</v>
      </c>
      <c r="P32" s="39">
        <v>99.3</v>
      </c>
      <c r="Q32" s="39">
        <v>60.8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655680</v>
      </c>
      <c r="D34" s="38">
        <v>655680</v>
      </c>
      <c r="E34" s="38">
        <v>27608</v>
      </c>
      <c r="F34" s="39">
        <v>4.2</v>
      </c>
      <c r="G34" s="38">
        <v>7500</v>
      </c>
      <c r="H34" s="39">
        <v>1.1000000000000001</v>
      </c>
      <c r="I34" s="38">
        <v>201350</v>
      </c>
      <c r="J34" s="39">
        <v>30.7</v>
      </c>
      <c r="K34" s="38">
        <v>20150</v>
      </c>
      <c r="L34" s="39">
        <v>3.1</v>
      </c>
      <c r="M34" s="38">
        <v>256608</v>
      </c>
      <c r="N34" s="39">
        <v>39.1</v>
      </c>
      <c r="O34" s="38">
        <v>14677234</v>
      </c>
      <c r="P34" s="39">
        <v>2345.5</v>
      </c>
      <c r="Q34" s="39">
        <v>-99.9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410348256</v>
      </c>
      <c r="D36" s="38">
        <v>403269261</v>
      </c>
      <c r="E36" s="38">
        <v>173254316</v>
      </c>
      <c r="F36" s="39">
        <v>42.2</v>
      </c>
      <c r="G36" s="38">
        <v>133239331</v>
      </c>
      <c r="H36" s="39">
        <v>32.5</v>
      </c>
      <c r="I36" s="38">
        <v>102588536</v>
      </c>
      <c r="J36" s="39">
        <v>25.4</v>
      </c>
      <c r="K36" s="38">
        <v>4400614</v>
      </c>
      <c r="L36" s="39">
        <v>1.1000000000000001</v>
      </c>
      <c r="M36" s="38">
        <v>413482797</v>
      </c>
      <c r="N36" s="39">
        <v>102.5</v>
      </c>
      <c r="O36" s="38">
        <v>8527277</v>
      </c>
      <c r="P36" s="39">
        <v>98.5</v>
      </c>
      <c r="Q36" s="39">
        <v>-48.4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2842944</v>
      </c>
      <c r="D37" s="38">
        <v>5342944</v>
      </c>
      <c r="E37" s="38">
        <v>912916</v>
      </c>
      <c r="F37" s="39">
        <v>32.1</v>
      </c>
      <c r="G37" s="38">
        <v>2325307</v>
      </c>
      <c r="H37" s="39">
        <v>81.8</v>
      </c>
      <c r="I37" s="38">
        <v>2407892</v>
      </c>
      <c r="J37" s="39">
        <v>45.1</v>
      </c>
      <c r="K37" s="38">
        <v>2453586</v>
      </c>
      <c r="L37" s="39">
        <v>45.9</v>
      </c>
      <c r="M37" s="38">
        <v>8099701</v>
      </c>
      <c r="N37" s="39">
        <v>151.6</v>
      </c>
      <c r="O37" s="38">
        <v>185589</v>
      </c>
      <c r="P37" s="39">
        <v>24.7</v>
      </c>
      <c r="Q37" s="39">
        <v>1222.0999999999999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1375284</v>
      </c>
      <c r="D40" s="38">
        <v>1375284</v>
      </c>
      <c r="E40" s="38">
        <v>0</v>
      </c>
      <c r="F40" s="39">
        <v>0</v>
      </c>
      <c r="G40" s="38">
        <v>0</v>
      </c>
      <c r="H40" s="39">
        <v>0</v>
      </c>
      <c r="I40" s="38">
        <v>7012</v>
      </c>
      <c r="J40" s="39">
        <v>0.5</v>
      </c>
      <c r="K40" s="38">
        <v>0</v>
      </c>
      <c r="L40" s="39">
        <v>0</v>
      </c>
      <c r="M40" s="38">
        <v>7012</v>
      </c>
      <c r="N40" s="39">
        <v>0.5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89859</v>
      </c>
      <c r="L41" s="39">
        <v>0</v>
      </c>
      <c r="M41" s="38">
        <v>89859</v>
      </c>
      <c r="N41" s="39">
        <v>0</v>
      </c>
      <c r="O41" s="38">
        <v>487932</v>
      </c>
      <c r="P41" s="39">
        <v>0</v>
      </c>
      <c r="Q41" s="39">
        <v>-81.599999999999994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497384748</v>
      </c>
      <c r="D44" s="34">
        <v>518685888</v>
      </c>
      <c r="E44" s="34">
        <v>131461331</v>
      </c>
      <c r="F44" s="35">
        <v>26.4</v>
      </c>
      <c r="G44" s="34">
        <v>123866584</v>
      </c>
      <c r="H44" s="35">
        <v>24.9</v>
      </c>
      <c r="I44" s="34">
        <v>131951101</v>
      </c>
      <c r="J44" s="35">
        <v>25.4</v>
      </c>
      <c r="K44" s="34">
        <v>129423621</v>
      </c>
      <c r="L44" s="35">
        <v>25</v>
      </c>
      <c r="M44" s="34">
        <v>516702637</v>
      </c>
      <c r="N44" s="35">
        <v>99.6</v>
      </c>
      <c r="O44" s="34">
        <v>126000310</v>
      </c>
      <c r="P44" s="35">
        <v>102.5</v>
      </c>
      <c r="Q44" s="35">
        <v>2.7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161289360</v>
      </c>
      <c r="D45" s="38">
        <v>160883360</v>
      </c>
      <c r="E45" s="38">
        <v>38633316</v>
      </c>
      <c r="F45" s="39">
        <v>24</v>
      </c>
      <c r="G45" s="38">
        <v>42794316</v>
      </c>
      <c r="H45" s="39">
        <v>26.5</v>
      </c>
      <c r="I45" s="38">
        <v>38441552</v>
      </c>
      <c r="J45" s="39">
        <v>23.9</v>
      </c>
      <c r="K45" s="38">
        <v>40935518</v>
      </c>
      <c r="L45" s="39">
        <v>25.4</v>
      </c>
      <c r="M45" s="38">
        <v>160804702</v>
      </c>
      <c r="N45" s="39">
        <v>100</v>
      </c>
      <c r="O45" s="38">
        <v>38296835</v>
      </c>
      <c r="P45" s="39">
        <v>99.6</v>
      </c>
      <c r="Q45" s="39">
        <v>6.9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34232676</v>
      </c>
      <c r="D46" s="38">
        <v>34232676</v>
      </c>
      <c r="E46" s="38">
        <v>7915788</v>
      </c>
      <c r="F46" s="39">
        <v>23.1</v>
      </c>
      <c r="G46" s="38">
        <v>8134562</v>
      </c>
      <c r="H46" s="39">
        <v>23.8</v>
      </c>
      <c r="I46" s="38">
        <v>8779101</v>
      </c>
      <c r="J46" s="39">
        <v>25.6</v>
      </c>
      <c r="K46" s="38">
        <v>8511290</v>
      </c>
      <c r="L46" s="39">
        <v>24.9</v>
      </c>
      <c r="M46" s="38">
        <v>33340741</v>
      </c>
      <c r="N46" s="39">
        <v>97.4</v>
      </c>
      <c r="O46" s="38">
        <v>8091043</v>
      </c>
      <c r="P46" s="39">
        <v>102.9</v>
      </c>
      <c r="Q46" s="39">
        <v>5.2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25174560</v>
      </c>
      <c r="D47" s="38">
        <v>25174560</v>
      </c>
      <c r="E47" s="38">
        <v>7118179</v>
      </c>
      <c r="F47" s="39">
        <v>28.3</v>
      </c>
      <c r="G47" s="38">
        <v>5518502</v>
      </c>
      <c r="H47" s="39">
        <v>21.9</v>
      </c>
      <c r="I47" s="38">
        <v>5503927</v>
      </c>
      <c r="J47" s="39">
        <v>21.9</v>
      </c>
      <c r="K47" s="38">
        <v>7148909</v>
      </c>
      <c r="L47" s="39">
        <v>28.4</v>
      </c>
      <c r="M47" s="38">
        <v>25289517</v>
      </c>
      <c r="N47" s="39">
        <v>100.5</v>
      </c>
      <c r="O47" s="38">
        <v>5017069</v>
      </c>
      <c r="P47" s="39">
        <v>91.6</v>
      </c>
      <c r="Q47" s="39">
        <v>42.5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12929604</v>
      </c>
      <c r="D48" s="38">
        <v>13129604</v>
      </c>
      <c r="E48" s="38">
        <v>3234668</v>
      </c>
      <c r="F48" s="39">
        <v>25</v>
      </c>
      <c r="G48" s="38">
        <v>2631594</v>
      </c>
      <c r="H48" s="39">
        <v>20.399999999999999</v>
      </c>
      <c r="I48" s="38">
        <v>3205528</v>
      </c>
      <c r="J48" s="39">
        <v>24.4</v>
      </c>
      <c r="K48" s="38">
        <v>2855944</v>
      </c>
      <c r="L48" s="39">
        <v>21.8</v>
      </c>
      <c r="M48" s="38">
        <v>11927734</v>
      </c>
      <c r="N48" s="39">
        <v>90.8</v>
      </c>
      <c r="O48" s="38">
        <v>5203021</v>
      </c>
      <c r="P48" s="39">
        <v>111.4</v>
      </c>
      <c r="Q48" s="39">
        <v>-45.1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15249996</v>
      </c>
      <c r="D49" s="38">
        <v>15249996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31472100</v>
      </c>
      <c r="D50" s="38">
        <v>31472100</v>
      </c>
      <c r="E50" s="38">
        <v>14339080</v>
      </c>
      <c r="F50" s="39">
        <v>45.6</v>
      </c>
      <c r="G50" s="38">
        <v>0</v>
      </c>
      <c r="H50" s="39">
        <v>0</v>
      </c>
      <c r="I50" s="38">
        <v>23688471</v>
      </c>
      <c r="J50" s="39">
        <v>75.3</v>
      </c>
      <c r="K50" s="38">
        <v>12567835</v>
      </c>
      <c r="L50" s="39">
        <v>39.9</v>
      </c>
      <c r="M50" s="38">
        <v>50595386</v>
      </c>
      <c r="N50" s="39">
        <v>160.80000000000001</v>
      </c>
      <c r="O50" s="38">
        <v>20455347</v>
      </c>
      <c r="P50" s="39">
        <v>218.3</v>
      </c>
      <c r="Q50" s="39">
        <v>-38.6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1200000</v>
      </c>
      <c r="D51" s="38">
        <v>1200000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120320652</v>
      </c>
      <c r="D52" s="38">
        <v>141727792</v>
      </c>
      <c r="E52" s="38">
        <v>38014979</v>
      </c>
      <c r="F52" s="39">
        <v>31.6</v>
      </c>
      <c r="G52" s="38">
        <v>36621866</v>
      </c>
      <c r="H52" s="39">
        <v>30.4</v>
      </c>
      <c r="I52" s="38">
        <v>35016176</v>
      </c>
      <c r="J52" s="39">
        <v>24.7</v>
      </c>
      <c r="K52" s="38">
        <v>35897595</v>
      </c>
      <c r="L52" s="39">
        <v>25.3</v>
      </c>
      <c r="M52" s="38">
        <v>145550616</v>
      </c>
      <c r="N52" s="39">
        <v>102.7</v>
      </c>
      <c r="O52" s="38">
        <v>29159919</v>
      </c>
      <c r="P52" s="39">
        <v>97.4</v>
      </c>
      <c r="Q52" s="39">
        <v>23.1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2039232</v>
      </c>
      <c r="D54" s="38">
        <v>2039232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2939169</v>
      </c>
      <c r="L54" s="39">
        <v>144.1</v>
      </c>
      <c r="M54" s="38">
        <v>2939169</v>
      </c>
      <c r="N54" s="39">
        <v>144.1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93476568</v>
      </c>
      <c r="D55" s="38">
        <v>93576568</v>
      </c>
      <c r="E55" s="38">
        <v>22205321</v>
      </c>
      <c r="F55" s="39">
        <v>23.8</v>
      </c>
      <c r="G55" s="38">
        <v>28165744</v>
      </c>
      <c r="H55" s="39">
        <v>30.1</v>
      </c>
      <c r="I55" s="38">
        <v>17316346</v>
      </c>
      <c r="J55" s="39">
        <v>18.5</v>
      </c>
      <c r="K55" s="38">
        <v>18405484</v>
      </c>
      <c r="L55" s="39">
        <v>19.7</v>
      </c>
      <c r="M55" s="38">
        <v>86092895</v>
      </c>
      <c r="N55" s="39">
        <v>92</v>
      </c>
      <c r="O55" s="38">
        <v>19263723</v>
      </c>
      <c r="P55" s="39">
        <v>99.8</v>
      </c>
      <c r="Q55" s="39">
        <v>-4.5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161877</v>
      </c>
      <c r="L57" s="39">
        <v>0</v>
      </c>
      <c r="M57" s="38">
        <v>161877</v>
      </c>
      <c r="N57" s="39">
        <v>0</v>
      </c>
      <c r="O57" s="38">
        <v>513353</v>
      </c>
      <c r="P57" s="39">
        <v>0</v>
      </c>
      <c r="Q57" s="39">
        <v>-68.5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29139960</v>
      </c>
      <c r="D59" s="47">
        <v>29027600</v>
      </c>
      <c r="E59" s="47">
        <v>67140189</v>
      </c>
      <c r="F59" s="48"/>
      <c r="G59" s="47">
        <v>36139151</v>
      </c>
      <c r="H59" s="48"/>
      <c r="I59" s="47">
        <v>-2047659</v>
      </c>
      <c r="J59" s="48"/>
      <c r="K59" s="47">
        <v>-96343251</v>
      </c>
      <c r="L59" s="48"/>
      <c r="M59" s="47">
        <v>4888430</v>
      </c>
      <c r="N59" s="48"/>
      <c r="O59" s="47">
        <v>-81278067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77125752</v>
      </c>
      <c r="D60" s="38">
        <v>129759752</v>
      </c>
      <c r="E60" s="38">
        <v>21356270</v>
      </c>
      <c r="F60" s="39">
        <v>27.7</v>
      </c>
      <c r="G60" s="38">
        <v>36272260</v>
      </c>
      <c r="H60" s="39">
        <v>47</v>
      </c>
      <c r="I60" s="38">
        <v>12931922</v>
      </c>
      <c r="J60" s="39">
        <v>10</v>
      </c>
      <c r="K60" s="38">
        <v>40260525</v>
      </c>
      <c r="L60" s="39">
        <v>31</v>
      </c>
      <c r="M60" s="38">
        <v>110820977</v>
      </c>
      <c r="N60" s="39">
        <v>85.4</v>
      </c>
      <c r="O60" s="38">
        <v>23833023</v>
      </c>
      <c r="P60" s="39">
        <v>101</v>
      </c>
      <c r="Q60" s="39">
        <v>68.900000000000006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106265712</v>
      </c>
      <c r="D62" s="47">
        <v>158787352</v>
      </c>
      <c r="E62" s="47">
        <v>88496459</v>
      </c>
      <c r="F62" s="48"/>
      <c r="G62" s="47">
        <v>72411411</v>
      </c>
      <c r="H62" s="48"/>
      <c r="I62" s="47">
        <v>10884263</v>
      </c>
      <c r="J62" s="48"/>
      <c r="K62" s="47">
        <v>-56082726</v>
      </c>
      <c r="L62" s="48"/>
      <c r="M62" s="47">
        <v>115709407</v>
      </c>
      <c r="N62" s="48"/>
      <c r="O62" s="47">
        <v>-57445044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106265712</v>
      </c>
      <c r="D64" s="47">
        <v>158787352</v>
      </c>
      <c r="E64" s="47">
        <v>88496459</v>
      </c>
      <c r="F64" s="48"/>
      <c r="G64" s="47">
        <v>72411411</v>
      </c>
      <c r="H64" s="48"/>
      <c r="I64" s="47">
        <v>10884263</v>
      </c>
      <c r="J64" s="48"/>
      <c r="K64" s="47">
        <v>-56082726</v>
      </c>
      <c r="L64" s="48"/>
      <c r="M64" s="47">
        <v>115709407</v>
      </c>
      <c r="N64" s="48"/>
      <c r="O64" s="47">
        <v>-57445044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106265712</v>
      </c>
      <c r="D67" s="47">
        <v>158787352</v>
      </c>
      <c r="E67" s="47">
        <v>88496459</v>
      </c>
      <c r="F67" s="48"/>
      <c r="G67" s="47">
        <v>72411411</v>
      </c>
      <c r="H67" s="48"/>
      <c r="I67" s="47">
        <v>10884263</v>
      </c>
      <c r="J67" s="48"/>
      <c r="K67" s="47">
        <v>-56082726</v>
      </c>
      <c r="L67" s="48"/>
      <c r="M67" s="47">
        <v>115709407</v>
      </c>
      <c r="N67" s="48"/>
      <c r="O67" s="47">
        <v>-57445044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106265712</v>
      </c>
      <c r="D70" s="47">
        <v>158787352</v>
      </c>
      <c r="E70" s="47">
        <v>88496459</v>
      </c>
      <c r="F70" s="48"/>
      <c r="G70" s="47">
        <v>72411411</v>
      </c>
      <c r="H70" s="48"/>
      <c r="I70" s="47">
        <v>10884263</v>
      </c>
      <c r="J70" s="48"/>
      <c r="K70" s="47">
        <v>-56082726</v>
      </c>
      <c r="L70" s="48"/>
      <c r="M70" s="47">
        <v>115709407</v>
      </c>
      <c r="N70" s="48"/>
      <c r="O70" s="47">
        <v>-57445044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105895752</v>
      </c>
      <c r="D78" s="34">
        <v>170673257</v>
      </c>
      <c r="E78" s="34">
        <v>25591654</v>
      </c>
      <c r="F78" s="35">
        <v>24.2</v>
      </c>
      <c r="G78" s="34">
        <v>42805604</v>
      </c>
      <c r="H78" s="35">
        <v>40.4</v>
      </c>
      <c r="I78" s="34">
        <v>19859747</v>
      </c>
      <c r="J78" s="35">
        <v>11.6</v>
      </c>
      <c r="K78" s="34">
        <v>44669266</v>
      </c>
      <c r="L78" s="35">
        <v>26.2</v>
      </c>
      <c r="M78" s="34">
        <v>132926271</v>
      </c>
      <c r="N78" s="35">
        <v>77.900000000000006</v>
      </c>
      <c r="O78" s="34">
        <v>31094166</v>
      </c>
      <c r="P78" s="35">
        <v>84.9</v>
      </c>
      <c r="Q78" s="35">
        <v>43.7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77125740</v>
      </c>
      <c r="D79" s="45">
        <v>129759745</v>
      </c>
      <c r="E79" s="45">
        <v>18780311</v>
      </c>
      <c r="F79" s="44">
        <v>24.4</v>
      </c>
      <c r="G79" s="45">
        <v>31871508</v>
      </c>
      <c r="H79" s="44">
        <v>41.3</v>
      </c>
      <c r="I79" s="45">
        <v>11245525</v>
      </c>
      <c r="J79" s="44">
        <v>8.6999999999999993</v>
      </c>
      <c r="K79" s="45">
        <v>35556167</v>
      </c>
      <c r="L79" s="44">
        <v>27.4</v>
      </c>
      <c r="M79" s="45">
        <v>97453511</v>
      </c>
      <c r="N79" s="44">
        <v>75.099999999999994</v>
      </c>
      <c r="O79" s="45">
        <v>20388023</v>
      </c>
      <c r="P79" s="44">
        <v>87.5</v>
      </c>
      <c r="Q79" s="44">
        <v>74.400000000000006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77125740</v>
      </c>
      <c r="D83" s="57">
        <v>129759745</v>
      </c>
      <c r="E83" s="57">
        <v>18780311</v>
      </c>
      <c r="F83" s="58">
        <v>24.4</v>
      </c>
      <c r="G83" s="57">
        <v>31871508</v>
      </c>
      <c r="H83" s="58">
        <v>41.3</v>
      </c>
      <c r="I83" s="57">
        <v>11245525</v>
      </c>
      <c r="J83" s="58">
        <v>8.6999999999999993</v>
      </c>
      <c r="K83" s="57">
        <v>35556167</v>
      </c>
      <c r="L83" s="58">
        <v>27.4</v>
      </c>
      <c r="M83" s="57">
        <v>97453511</v>
      </c>
      <c r="N83" s="58">
        <v>75.099999999999994</v>
      </c>
      <c r="O83" s="57">
        <v>20388023</v>
      </c>
      <c r="P83" s="58">
        <v>87.5</v>
      </c>
      <c r="Q83" s="58">
        <v>74.400000000000006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28770012</v>
      </c>
      <c r="D85" s="45">
        <v>40913512</v>
      </c>
      <c r="E85" s="45">
        <v>6811343</v>
      </c>
      <c r="F85" s="44">
        <v>23.7</v>
      </c>
      <c r="G85" s="45">
        <v>10934096</v>
      </c>
      <c r="H85" s="44">
        <v>38</v>
      </c>
      <c r="I85" s="45">
        <v>8614222</v>
      </c>
      <c r="J85" s="44">
        <v>21.1</v>
      </c>
      <c r="K85" s="45">
        <v>9113099</v>
      </c>
      <c r="L85" s="44">
        <v>22.3</v>
      </c>
      <c r="M85" s="45">
        <v>35472760</v>
      </c>
      <c r="N85" s="44">
        <v>86.7</v>
      </c>
      <c r="O85" s="45">
        <v>10706143</v>
      </c>
      <c r="P85" s="44">
        <v>79.099999999999994</v>
      </c>
      <c r="Q85" s="44">
        <v>-14.9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105895752</v>
      </c>
      <c r="D88" s="34">
        <v>170673257</v>
      </c>
      <c r="E88" s="34">
        <v>25591654</v>
      </c>
      <c r="F88" s="58">
        <v>24.2</v>
      </c>
      <c r="G88" s="34">
        <v>42805604</v>
      </c>
      <c r="H88" s="58">
        <v>40.4</v>
      </c>
      <c r="I88" s="34">
        <v>19851458</v>
      </c>
      <c r="J88" s="58">
        <v>11.6</v>
      </c>
      <c r="K88" s="34">
        <v>44669266</v>
      </c>
      <c r="L88" s="58">
        <v>26.2</v>
      </c>
      <c r="M88" s="34">
        <v>132917982</v>
      </c>
      <c r="N88" s="58">
        <v>77.900000000000006</v>
      </c>
      <c r="O88" s="34">
        <v>31094166</v>
      </c>
      <c r="P88" s="58">
        <v>84.9</v>
      </c>
      <c r="Q88" s="58">
        <v>43.7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4210008</v>
      </c>
      <c r="D89" s="57">
        <v>4197018</v>
      </c>
      <c r="E89" s="57">
        <v>196000</v>
      </c>
      <c r="F89" s="58">
        <v>4.7</v>
      </c>
      <c r="G89" s="57">
        <v>2210665</v>
      </c>
      <c r="H89" s="58">
        <v>52.5</v>
      </c>
      <c r="I89" s="57">
        <v>730311</v>
      </c>
      <c r="J89" s="58">
        <v>17.399999999999999</v>
      </c>
      <c r="K89" s="57">
        <v>110790</v>
      </c>
      <c r="L89" s="58">
        <v>2.6</v>
      </c>
      <c r="M89" s="57">
        <v>3247766</v>
      </c>
      <c r="N89" s="58">
        <v>77.400000000000006</v>
      </c>
      <c r="O89" s="57">
        <v>0</v>
      </c>
      <c r="P89" s="58">
        <v>55.8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4210008</v>
      </c>
      <c r="D91" s="38">
        <v>4197018</v>
      </c>
      <c r="E91" s="38">
        <v>196000</v>
      </c>
      <c r="F91" s="39">
        <v>4.7</v>
      </c>
      <c r="G91" s="38">
        <v>2210665</v>
      </c>
      <c r="H91" s="39">
        <v>52.5</v>
      </c>
      <c r="I91" s="38">
        <v>730311</v>
      </c>
      <c r="J91" s="39">
        <v>17.399999999999999</v>
      </c>
      <c r="K91" s="38">
        <v>110790</v>
      </c>
      <c r="L91" s="39">
        <v>2.6</v>
      </c>
      <c r="M91" s="38">
        <v>3247766</v>
      </c>
      <c r="N91" s="39">
        <v>77.400000000000006</v>
      </c>
      <c r="O91" s="38">
        <v>0</v>
      </c>
      <c r="P91" s="39">
        <v>55.8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12380004</v>
      </c>
      <c r="D93" s="57">
        <v>6380004</v>
      </c>
      <c r="E93" s="57">
        <v>0</v>
      </c>
      <c r="F93" s="58">
        <v>0</v>
      </c>
      <c r="G93" s="57">
        <v>74000</v>
      </c>
      <c r="H93" s="58">
        <v>0.6</v>
      </c>
      <c r="I93" s="57">
        <v>7469629</v>
      </c>
      <c r="J93" s="58">
        <v>117.1</v>
      </c>
      <c r="K93" s="57">
        <v>4254055</v>
      </c>
      <c r="L93" s="58">
        <v>66.7</v>
      </c>
      <c r="M93" s="57">
        <v>11797684</v>
      </c>
      <c r="N93" s="58">
        <v>184.9</v>
      </c>
      <c r="O93" s="57">
        <v>3855295</v>
      </c>
      <c r="P93" s="58">
        <v>87</v>
      </c>
      <c r="Q93" s="58">
        <v>10.3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300000</v>
      </c>
      <c r="D94" s="38">
        <v>300000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295668</v>
      </c>
      <c r="L94" s="39">
        <v>98.6</v>
      </c>
      <c r="M94" s="38">
        <v>295668</v>
      </c>
      <c r="N94" s="39">
        <v>98.6</v>
      </c>
      <c r="O94" s="38">
        <v>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12080004</v>
      </c>
      <c r="D95" s="38">
        <v>6080004</v>
      </c>
      <c r="E95" s="38">
        <v>0</v>
      </c>
      <c r="F95" s="39">
        <v>0</v>
      </c>
      <c r="G95" s="38">
        <v>74000</v>
      </c>
      <c r="H95" s="39">
        <v>0.6</v>
      </c>
      <c r="I95" s="38">
        <v>7469629</v>
      </c>
      <c r="J95" s="39">
        <v>122.9</v>
      </c>
      <c r="K95" s="38">
        <v>3958387</v>
      </c>
      <c r="L95" s="39">
        <v>65.099999999999994</v>
      </c>
      <c r="M95" s="38">
        <v>11502016</v>
      </c>
      <c r="N95" s="39">
        <v>189.2</v>
      </c>
      <c r="O95" s="38">
        <v>3855295</v>
      </c>
      <c r="P95" s="39">
        <v>87</v>
      </c>
      <c r="Q95" s="39">
        <v>2.7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72938964</v>
      </c>
      <c r="D99" s="57">
        <v>122787081</v>
      </c>
      <c r="E99" s="57">
        <v>25395654</v>
      </c>
      <c r="F99" s="58">
        <v>34.799999999999997</v>
      </c>
      <c r="G99" s="57">
        <v>34671110</v>
      </c>
      <c r="H99" s="58">
        <v>47.5</v>
      </c>
      <c r="I99" s="57">
        <v>6809109</v>
      </c>
      <c r="J99" s="58">
        <v>5.5</v>
      </c>
      <c r="K99" s="57">
        <v>16095612</v>
      </c>
      <c r="L99" s="58">
        <v>13.1</v>
      </c>
      <c r="M99" s="57">
        <v>82971485</v>
      </c>
      <c r="N99" s="58">
        <v>67.599999999999994</v>
      </c>
      <c r="O99" s="57">
        <v>24253977</v>
      </c>
      <c r="P99" s="58">
        <v>86.6</v>
      </c>
      <c r="Q99" s="58">
        <v>-33.6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29000</v>
      </c>
      <c r="P100" s="39">
        <v>96.7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72938964</v>
      </c>
      <c r="D101" s="38">
        <v>122787081</v>
      </c>
      <c r="E101" s="38">
        <v>25395654</v>
      </c>
      <c r="F101" s="39">
        <v>34.799999999999997</v>
      </c>
      <c r="G101" s="38">
        <v>34671110</v>
      </c>
      <c r="H101" s="39">
        <v>47.5</v>
      </c>
      <c r="I101" s="38">
        <v>6809109</v>
      </c>
      <c r="J101" s="39">
        <v>5.5</v>
      </c>
      <c r="K101" s="38">
        <v>16095612</v>
      </c>
      <c r="L101" s="39">
        <v>13.1</v>
      </c>
      <c r="M101" s="38">
        <v>82971485</v>
      </c>
      <c r="N101" s="39">
        <v>67.599999999999994</v>
      </c>
      <c r="O101" s="38">
        <v>24224977</v>
      </c>
      <c r="P101" s="39">
        <v>86.6</v>
      </c>
      <c r="Q101" s="39">
        <v>-33.6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16366776</v>
      </c>
      <c r="D103" s="57">
        <v>37309154</v>
      </c>
      <c r="E103" s="57">
        <v>0</v>
      </c>
      <c r="F103" s="58">
        <v>0</v>
      </c>
      <c r="G103" s="57">
        <v>5849829</v>
      </c>
      <c r="H103" s="58">
        <v>35.700000000000003</v>
      </c>
      <c r="I103" s="57">
        <v>4842409</v>
      </c>
      <c r="J103" s="58">
        <v>13</v>
      </c>
      <c r="K103" s="57">
        <v>24208809</v>
      </c>
      <c r="L103" s="58">
        <v>64.900000000000006</v>
      </c>
      <c r="M103" s="57">
        <v>34901047</v>
      </c>
      <c r="N103" s="58">
        <v>93.5</v>
      </c>
      <c r="O103" s="57">
        <v>2984894</v>
      </c>
      <c r="P103" s="58">
        <v>70.5</v>
      </c>
      <c r="Q103" s="58">
        <v>711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2499996</v>
      </c>
      <c r="D104" s="38">
        <v>1500001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1304348</v>
      </c>
      <c r="L104" s="39">
        <v>87</v>
      </c>
      <c r="M104" s="38">
        <v>1304348</v>
      </c>
      <c r="N104" s="39">
        <v>87</v>
      </c>
      <c r="O104" s="38">
        <v>2984894</v>
      </c>
      <c r="P104" s="39">
        <v>62.1</v>
      </c>
      <c r="Q104" s="39">
        <v>-56.3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13866780</v>
      </c>
      <c r="D107" s="38">
        <v>35809153</v>
      </c>
      <c r="E107" s="38">
        <v>0</v>
      </c>
      <c r="F107" s="39">
        <v>0</v>
      </c>
      <c r="G107" s="38">
        <v>5849829</v>
      </c>
      <c r="H107" s="39">
        <v>42.2</v>
      </c>
      <c r="I107" s="38">
        <v>4842409</v>
      </c>
      <c r="J107" s="39">
        <v>13.5</v>
      </c>
      <c r="K107" s="38">
        <v>22904461</v>
      </c>
      <c r="L107" s="39">
        <v>64</v>
      </c>
      <c r="M107" s="38">
        <v>33596699</v>
      </c>
      <c r="N107" s="39">
        <v>93.8</v>
      </c>
      <c r="O107" s="38">
        <v>0</v>
      </c>
      <c r="P107" s="39">
        <v>79.099999999999994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612011176</v>
      </c>
      <c r="D115" s="57">
        <v>692354224</v>
      </c>
      <c r="E115" s="57">
        <v>268777172</v>
      </c>
      <c r="F115" s="58">
        <v>43.9</v>
      </c>
      <c r="G115" s="57">
        <v>152195012</v>
      </c>
      <c r="H115" s="58">
        <v>24.9</v>
      </c>
      <c r="I115" s="57">
        <v>196412144</v>
      </c>
      <c r="J115" s="58">
        <v>28.4</v>
      </c>
      <c r="K115" s="57">
        <v>21068808</v>
      </c>
      <c r="L115" s="58">
        <v>3</v>
      </c>
      <c r="M115" s="57">
        <v>638453136</v>
      </c>
      <c r="N115" s="58">
        <v>92.2</v>
      </c>
      <c r="O115" s="57">
        <v>414328561</v>
      </c>
      <c r="P115" s="58">
        <v>92.1</v>
      </c>
      <c r="Q115" s="58">
        <v>-94.9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15268752</v>
      </c>
      <c r="D116" s="38">
        <v>15268752</v>
      </c>
      <c r="E116" s="38">
        <v>2146938</v>
      </c>
      <c r="F116" s="39">
        <v>14.1</v>
      </c>
      <c r="G116" s="38">
        <v>2486067</v>
      </c>
      <c r="H116" s="39">
        <v>16.3</v>
      </c>
      <c r="I116" s="38">
        <v>2758180</v>
      </c>
      <c r="J116" s="39">
        <v>18.100000000000001</v>
      </c>
      <c r="K116" s="38">
        <v>3057731</v>
      </c>
      <c r="L116" s="39">
        <v>20</v>
      </c>
      <c r="M116" s="38">
        <v>10448916</v>
      </c>
      <c r="N116" s="39">
        <v>68.400000000000006</v>
      </c>
      <c r="O116" s="38">
        <v>2272997</v>
      </c>
      <c r="P116" s="39">
        <v>39.1</v>
      </c>
      <c r="Q116" s="39">
        <v>34.5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35454876</v>
      </c>
      <c r="D117" s="38">
        <v>35454876</v>
      </c>
      <c r="E117" s="38">
        <v>8695967</v>
      </c>
      <c r="F117" s="39">
        <v>24.5</v>
      </c>
      <c r="G117" s="38">
        <v>9267397</v>
      </c>
      <c r="H117" s="39">
        <v>26.1</v>
      </c>
      <c r="I117" s="38">
        <v>9365291</v>
      </c>
      <c r="J117" s="39">
        <v>26.4</v>
      </c>
      <c r="K117" s="38">
        <v>8462639</v>
      </c>
      <c r="L117" s="39">
        <v>23.9</v>
      </c>
      <c r="M117" s="38">
        <v>35791294</v>
      </c>
      <c r="N117" s="39">
        <v>100.9</v>
      </c>
      <c r="O117" s="38">
        <v>10531381</v>
      </c>
      <c r="P117" s="39">
        <v>47.8</v>
      </c>
      <c r="Q117" s="39">
        <v>-19.600000000000001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59768188</v>
      </c>
      <c r="D118" s="38">
        <v>92056231</v>
      </c>
      <c r="E118" s="38">
        <v>13744157</v>
      </c>
      <c r="F118" s="39">
        <v>23</v>
      </c>
      <c r="G118" s="38">
        <v>8406884</v>
      </c>
      <c r="H118" s="39">
        <v>14.1</v>
      </c>
      <c r="I118" s="38">
        <v>8931365</v>
      </c>
      <c r="J118" s="39">
        <v>9.6999999999999993</v>
      </c>
      <c r="K118" s="38">
        <v>7470662</v>
      </c>
      <c r="L118" s="39">
        <v>8.1</v>
      </c>
      <c r="M118" s="38">
        <v>38553068</v>
      </c>
      <c r="N118" s="39">
        <v>41.9</v>
      </c>
      <c r="O118" s="38">
        <v>5149742</v>
      </c>
      <c r="P118" s="39">
        <v>47.9</v>
      </c>
      <c r="Q118" s="39">
        <v>45.1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410348256</v>
      </c>
      <c r="D119" s="38">
        <v>403269261</v>
      </c>
      <c r="E119" s="38">
        <v>164511812</v>
      </c>
      <c r="F119" s="39">
        <v>40.1</v>
      </c>
      <c r="G119" s="38">
        <v>131303004</v>
      </c>
      <c r="H119" s="39">
        <v>32</v>
      </c>
      <c r="I119" s="38">
        <v>98904048</v>
      </c>
      <c r="J119" s="39">
        <v>24.5</v>
      </c>
      <c r="K119" s="38">
        <v>18577</v>
      </c>
      <c r="L119" s="39">
        <v>0</v>
      </c>
      <c r="M119" s="38">
        <v>394737441</v>
      </c>
      <c r="N119" s="39">
        <v>97.9</v>
      </c>
      <c r="O119" s="38">
        <v>323687510</v>
      </c>
      <c r="P119" s="39">
        <v>99.8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77125752</v>
      </c>
      <c r="D120" s="38">
        <v>129759752</v>
      </c>
      <c r="E120" s="38">
        <v>77441000</v>
      </c>
      <c r="F120" s="39">
        <v>100.4</v>
      </c>
      <c r="G120" s="38">
        <v>-970000</v>
      </c>
      <c r="H120" s="39">
        <v>-1.3</v>
      </c>
      <c r="I120" s="38">
        <v>74427000</v>
      </c>
      <c r="J120" s="39">
        <v>57.4</v>
      </c>
      <c r="K120" s="38">
        <v>0</v>
      </c>
      <c r="L120" s="39">
        <v>0</v>
      </c>
      <c r="M120" s="38">
        <v>150898000</v>
      </c>
      <c r="N120" s="39">
        <v>116.3</v>
      </c>
      <c r="O120" s="38">
        <v>71450800</v>
      </c>
      <c r="P120" s="39">
        <v>95.5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14045352</v>
      </c>
      <c r="D121" s="38">
        <v>16545352</v>
      </c>
      <c r="E121" s="38">
        <v>2237298</v>
      </c>
      <c r="F121" s="39">
        <v>15.9</v>
      </c>
      <c r="G121" s="38">
        <v>1701660</v>
      </c>
      <c r="H121" s="39">
        <v>12.1</v>
      </c>
      <c r="I121" s="38">
        <v>2026260</v>
      </c>
      <c r="J121" s="39">
        <v>12.2</v>
      </c>
      <c r="K121" s="38">
        <v>2059199</v>
      </c>
      <c r="L121" s="39">
        <v>12.4</v>
      </c>
      <c r="M121" s="38">
        <v>8024417</v>
      </c>
      <c r="N121" s="39">
        <v>48.5</v>
      </c>
      <c r="O121" s="38">
        <v>1236131</v>
      </c>
      <c r="P121" s="39">
        <v>116.4</v>
      </c>
      <c r="Q121" s="39">
        <v>66.599999999999994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-448623420</v>
      </c>
      <c r="D123" s="57">
        <v>-469924560</v>
      </c>
      <c r="E123" s="57">
        <v>-91167795</v>
      </c>
      <c r="F123" s="58">
        <v>20.3</v>
      </c>
      <c r="G123" s="57">
        <v>-87713066</v>
      </c>
      <c r="H123" s="58">
        <v>19.600000000000001</v>
      </c>
      <c r="I123" s="57">
        <v>-198998581</v>
      </c>
      <c r="J123" s="58">
        <v>42.3</v>
      </c>
      <c r="K123" s="57">
        <v>-55957883</v>
      </c>
      <c r="L123" s="58">
        <v>11.9</v>
      </c>
      <c r="M123" s="57">
        <v>-433837325</v>
      </c>
      <c r="N123" s="58">
        <v>92.3</v>
      </c>
      <c r="O123" s="57">
        <v>-61570565</v>
      </c>
      <c r="P123" s="58">
        <v>69.3</v>
      </c>
      <c r="Q123" s="58">
        <v>-9.1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-447423420</v>
      </c>
      <c r="D124" s="38">
        <v>-468724560</v>
      </c>
      <c r="E124" s="38">
        <v>-91167795</v>
      </c>
      <c r="F124" s="39">
        <v>20.399999999999999</v>
      </c>
      <c r="G124" s="38">
        <v>-87713066</v>
      </c>
      <c r="H124" s="39">
        <v>19.600000000000001</v>
      </c>
      <c r="I124" s="38">
        <v>-198998581</v>
      </c>
      <c r="J124" s="39">
        <v>42.5</v>
      </c>
      <c r="K124" s="38">
        <v>-55957883</v>
      </c>
      <c r="L124" s="39">
        <v>11.9</v>
      </c>
      <c r="M124" s="38">
        <v>-433837325</v>
      </c>
      <c r="N124" s="39">
        <v>92.6</v>
      </c>
      <c r="O124" s="38">
        <v>-61570565</v>
      </c>
      <c r="P124" s="39">
        <v>69.400000000000006</v>
      </c>
      <c r="Q124" s="39">
        <v>-9.1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-1200000</v>
      </c>
      <c r="D125" s="38">
        <v>-1200000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163387756</v>
      </c>
      <c r="D127" s="63">
        <v>222429664</v>
      </c>
      <c r="E127" s="63">
        <v>177609377</v>
      </c>
      <c r="F127" s="64">
        <v>108.7</v>
      </c>
      <c r="G127" s="63">
        <v>64481946</v>
      </c>
      <c r="H127" s="64">
        <v>39.5</v>
      </c>
      <c r="I127" s="63">
        <v>-2586437</v>
      </c>
      <c r="J127" s="64">
        <v>-1.2</v>
      </c>
      <c r="K127" s="63">
        <v>-34889075</v>
      </c>
      <c r="L127" s="64">
        <v>-15.7</v>
      </c>
      <c r="M127" s="63">
        <v>204615811</v>
      </c>
      <c r="N127" s="64">
        <v>92</v>
      </c>
      <c r="O127" s="63">
        <v>352757996</v>
      </c>
      <c r="P127" s="64">
        <v>156.6</v>
      </c>
      <c r="Q127" s="64">
        <v>-109.9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-105895752</v>
      </c>
      <c r="D137" s="57">
        <v>-170673257</v>
      </c>
      <c r="E137" s="57">
        <v>-29766527</v>
      </c>
      <c r="F137" s="58">
        <v>28.1</v>
      </c>
      <c r="G137" s="57">
        <v>-46742275</v>
      </c>
      <c r="H137" s="58">
        <v>44.1</v>
      </c>
      <c r="I137" s="57">
        <v>-23638594</v>
      </c>
      <c r="J137" s="58">
        <v>13.9</v>
      </c>
      <c r="K137" s="57">
        <v>-51474587</v>
      </c>
      <c r="L137" s="58">
        <v>30.2</v>
      </c>
      <c r="M137" s="57">
        <v>-151621983</v>
      </c>
      <c r="N137" s="58">
        <v>88.8</v>
      </c>
      <c r="O137" s="57">
        <v>-30494399</v>
      </c>
      <c r="P137" s="58">
        <v>89.8</v>
      </c>
      <c r="Q137" s="58">
        <v>68.8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-105895752</v>
      </c>
      <c r="D138" s="38">
        <v>-170673257</v>
      </c>
      <c r="E138" s="38">
        <v>-29766527</v>
      </c>
      <c r="F138" s="39">
        <v>28.1</v>
      </c>
      <c r="G138" s="38">
        <v>-46742275</v>
      </c>
      <c r="H138" s="39">
        <v>44.1</v>
      </c>
      <c r="I138" s="38">
        <v>-23638594</v>
      </c>
      <c r="J138" s="39">
        <v>13.9</v>
      </c>
      <c r="K138" s="38">
        <v>-51474587</v>
      </c>
      <c r="L138" s="39">
        <v>30.2</v>
      </c>
      <c r="M138" s="38">
        <v>-151621983</v>
      </c>
      <c r="N138" s="39">
        <v>88.8</v>
      </c>
      <c r="O138" s="38">
        <v>-30494399</v>
      </c>
      <c r="P138" s="39">
        <v>89.8</v>
      </c>
      <c r="Q138" s="39">
        <v>68.8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-105895752</v>
      </c>
      <c r="D140" s="63">
        <v>-170673257</v>
      </c>
      <c r="E140" s="63">
        <v>-29766527</v>
      </c>
      <c r="F140" s="64">
        <v>28.1</v>
      </c>
      <c r="G140" s="63">
        <v>-46742275</v>
      </c>
      <c r="H140" s="64">
        <v>44.1</v>
      </c>
      <c r="I140" s="63">
        <v>-23638594</v>
      </c>
      <c r="J140" s="64">
        <v>13.9</v>
      </c>
      <c r="K140" s="63">
        <v>-51474587</v>
      </c>
      <c r="L140" s="64">
        <v>30.2</v>
      </c>
      <c r="M140" s="63">
        <v>-151621983</v>
      </c>
      <c r="N140" s="64">
        <v>88.8</v>
      </c>
      <c r="O140" s="63">
        <v>-30494399</v>
      </c>
      <c r="P140" s="64">
        <v>89.8</v>
      </c>
      <c r="Q140" s="64">
        <v>68.8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57492004</v>
      </c>
      <c r="D151" s="34">
        <v>51756407</v>
      </c>
      <c r="E151" s="34">
        <v>147842850</v>
      </c>
      <c r="F151" s="35">
        <v>257.2</v>
      </c>
      <c r="G151" s="34">
        <v>17739671</v>
      </c>
      <c r="H151" s="35">
        <v>30.9</v>
      </c>
      <c r="I151" s="34">
        <v>-26225031</v>
      </c>
      <c r="J151" s="35">
        <v>-50.7</v>
      </c>
      <c r="K151" s="34">
        <v>-86363662</v>
      </c>
      <c r="L151" s="35">
        <v>-166.9</v>
      </c>
      <c r="M151" s="34">
        <v>52993828</v>
      </c>
      <c r="N151" s="35">
        <v>102.4</v>
      </c>
      <c r="O151" s="34">
        <v>322263597</v>
      </c>
      <c r="P151" s="35">
        <v>577.29999999999995</v>
      </c>
      <c r="Q151" s="35">
        <v>-126.8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12454000</v>
      </c>
      <c r="D152" s="38">
        <v>12552113</v>
      </c>
      <c r="E152" s="38">
        <v>12526363</v>
      </c>
      <c r="F152" s="39">
        <v>100.6</v>
      </c>
      <c r="G152" s="38">
        <v>160369213</v>
      </c>
      <c r="H152" s="39">
        <v>1287.7</v>
      </c>
      <c r="I152" s="38">
        <v>178108884</v>
      </c>
      <c r="J152" s="39">
        <v>1419</v>
      </c>
      <c r="K152" s="38">
        <v>151883853</v>
      </c>
      <c r="L152" s="39">
        <v>1210</v>
      </c>
      <c r="M152" s="38">
        <v>12526363</v>
      </c>
      <c r="N152" s="39">
        <v>99.8</v>
      </c>
      <c r="O152" s="38">
        <v>-184469789</v>
      </c>
      <c r="P152" s="39">
        <v>101.9</v>
      </c>
      <c r="Q152" s="39">
        <v>-182.3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69946004</v>
      </c>
      <c r="D153" s="73">
        <v>64308520</v>
      </c>
      <c r="E153" s="73">
        <v>160369213</v>
      </c>
      <c r="F153" s="74">
        <v>229.3</v>
      </c>
      <c r="G153" s="73">
        <v>178108884</v>
      </c>
      <c r="H153" s="74">
        <v>254.6</v>
      </c>
      <c r="I153" s="73">
        <v>151883853</v>
      </c>
      <c r="J153" s="74">
        <v>236.2</v>
      </c>
      <c r="K153" s="73">
        <v>65520191</v>
      </c>
      <c r="L153" s="74">
        <v>101.9</v>
      </c>
      <c r="M153" s="73">
        <v>65520191</v>
      </c>
      <c r="N153" s="74">
        <v>101.9</v>
      </c>
      <c r="O153" s="73">
        <v>137793808</v>
      </c>
      <c r="P153" s="74">
        <v>401.7</v>
      </c>
      <c r="Q153" s="74">
        <v>-52.5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897965</v>
      </c>
      <c r="D160" s="39">
        <v>1.8</v>
      </c>
      <c r="E160" s="38">
        <v>564481</v>
      </c>
      <c r="F160" s="39">
        <v>1.1000000000000001</v>
      </c>
      <c r="G160" s="38">
        <v>674549</v>
      </c>
      <c r="H160" s="39">
        <v>1.3</v>
      </c>
      <c r="I160" s="38">
        <v>48883100</v>
      </c>
      <c r="J160" s="39">
        <v>95.8</v>
      </c>
      <c r="K160" s="38">
        <v>51020095</v>
      </c>
      <c r="L160" s="39">
        <v>11.3</v>
      </c>
      <c r="M160" s="38">
        <v>-1190346</v>
      </c>
      <c r="N160" s="39">
        <v>-2.2999999999999998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1320892</v>
      </c>
      <c r="D161" s="39">
        <v>5.3</v>
      </c>
      <c r="E161" s="38">
        <v>972903</v>
      </c>
      <c r="F161" s="39">
        <v>3.9</v>
      </c>
      <c r="G161" s="38">
        <v>595628</v>
      </c>
      <c r="H161" s="39">
        <v>2.4</v>
      </c>
      <c r="I161" s="38">
        <v>22161952</v>
      </c>
      <c r="J161" s="39">
        <v>88.5</v>
      </c>
      <c r="K161" s="38">
        <v>25051375</v>
      </c>
      <c r="L161" s="39">
        <v>5.5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2147160</v>
      </c>
      <c r="D162" s="39">
        <v>2.6</v>
      </c>
      <c r="E162" s="38">
        <v>3486712</v>
      </c>
      <c r="F162" s="39">
        <v>4.2</v>
      </c>
      <c r="G162" s="38">
        <v>2169561</v>
      </c>
      <c r="H162" s="39">
        <v>2.6</v>
      </c>
      <c r="I162" s="38">
        <v>74661429</v>
      </c>
      <c r="J162" s="39">
        <v>90.5</v>
      </c>
      <c r="K162" s="38">
        <v>82464862</v>
      </c>
      <c r="L162" s="39">
        <v>18.2</v>
      </c>
      <c r="M162" s="38">
        <v>-854287</v>
      </c>
      <c r="N162" s="39">
        <v>-1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671235</v>
      </c>
      <c r="D163" s="39">
        <v>1.3</v>
      </c>
      <c r="E163" s="38">
        <v>578956</v>
      </c>
      <c r="F163" s="39">
        <v>1.1000000000000001</v>
      </c>
      <c r="G163" s="38">
        <v>582842</v>
      </c>
      <c r="H163" s="39">
        <v>1.1000000000000001</v>
      </c>
      <c r="I163" s="38">
        <v>51197623</v>
      </c>
      <c r="J163" s="39">
        <v>96.5</v>
      </c>
      <c r="K163" s="38">
        <v>53030656</v>
      </c>
      <c r="L163" s="39">
        <v>11.7</v>
      </c>
      <c r="M163" s="38">
        <v>-1710813</v>
      </c>
      <c r="N163" s="39">
        <v>-3.2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745639</v>
      </c>
      <c r="D164" s="39">
        <v>1</v>
      </c>
      <c r="E164" s="38">
        <v>570829</v>
      </c>
      <c r="F164" s="39">
        <v>0.7</v>
      </c>
      <c r="G164" s="38">
        <v>574745</v>
      </c>
      <c r="H164" s="39">
        <v>0.7</v>
      </c>
      <c r="I164" s="38">
        <v>76173204</v>
      </c>
      <c r="J164" s="39">
        <v>97.6</v>
      </c>
      <c r="K164" s="38">
        <v>78064417</v>
      </c>
      <c r="L164" s="39">
        <v>17.3</v>
      </c>
      <c r="M164" s="38">
        <v>-2084883</v>
      </c>
      <c r="N164" s="39">
        <v>-2.7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3183364</v>
      </c>
      <c r="D166" s="39">
        <v>2.1</v>
      </c>
      <c r="E166" s="38">
        <v>3113118</v>
      </c>
      <c r="F166" s="39">
        <v>2.1</v>
      </c>
      <c r="G166" s="38">
        <v>3094935</v>
      </c>
      <c r="H166" s="39">
        <v>2.1</v>
      </c>
      <c r="I166" s="38">
        <v>139023629</v>
      </c>
      <c r="J166" s="39">
        <v>93.7</v>
      </c>
      <c r="K166" s="38">
        <v>148415046</v>
      </c>
      <c r="L166" s="39">
        <v>32.799999999999997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19494</v>
      </c>
      <c r="D168" s="39">
        <v>0.1</v>
      </c>
      <c r="E168" s="38">
        <v>782</v>
      </c>
      <c r="F168" s="39">
        <v>0</v>
      </c>
      <c r="G168" s="38">
        <v>3753</v>
      </c>
      <c r="H168" s="39">
        <v>0</v>
      </c>
      <c r="I168" s="38">
        <v>14116347</v>
      </c>
      <c r="J168" s="39">
        <v>99.8</v>
      </c>
      <c r="K168" s="38">
        <v>14140376</v>
      </c>
      <c r="L168" s="39">
        <v>3.1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8985749</v>
      </c>
      <c r="D169" s="80">
        <v>2</v>
      </c>
      <c r="E169" s="47">
        <v>9287781</v>
      </c>
      <c r="F169" s="80">
        <v>2.1</v>
      </c>
      <c r="G169" s="47">
        <v>7696013</v>
      </c>
      <c r="H169" s="80">
        <v>1.7</v>
      </c>
      <c r="I169" s="47">
        <v>426217284</v>
      </c>
      <c r="J169" s="80">
        <v>94.3</v>
      </c>
      <c r="K169" s="47">
        <v>452186827</v>
      </c>
      <c r="L169" s="80">
        <v>100</v>
      </c>
      <c r="M169" s="47">
        <v>-5840329</v>
      </c>
      <c r="N169" s="80">
        <v>-1.3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433025</v>
      </c>
      <c r="D171" s="39">
        <v>3.2</v>
      </c>
      <c r="E171" s="38">
        <v>434468</v>
      </c>
      <c r="F171" s="39">
        <v>3.2</v>
      </c>
      <c r="G171" s="38">
        <v>381269</v>
      </c>
      <c r="H171" s="39">
        <v>2.8</v>
      </c>
      <c r="I171" s="38">
        <v>12487392</v>
      </c>
      <c r="J171" s="39">
        <v>90.9</v>
      </c>
      <c r="K171" s="38">
        <v>13736154</v>
      </c>
      <c r="L171" s="39">
        <v>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2343731</v>
      </c>
      <c r="D172" s="39">
        <v>4.5999999999999996</v>
      </c>
      <c r="E172" s="38">
        <v>3057583</v>
      </c>
      <c r="F172" s="39">
        <v>6</v>
      </c>
      <c r="G172" s="38">
        <v>1354316</v>
      </c>
      <c r="H172" s="39">
        <v>2.7</v>
      </c>
      <c r="I172" s="38">
        <v>43816612</v>
      </c>
      <c r="J172" s="39">
        <v>86.6</v>
      </c>
      <c r="K172" s="38">
        <v>50572242</v>
      </c>
      <c r="L172" s="39">
        <v>11.2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6208993</v>
      </c>
      <c r="D173" s="39">
        <v>1.6</v>
      </c>
      <c r="E173" s="38">
        <v>5795730</v>
      </c>
      <c r="F173" s="39">
        <v>1.5</v>
      </c>
      <c r="G173" s="38">
        <v>5960428</v>
      </c>
      <c r="H173" s="39">
        <v>1.5</v>
      </c>
      <c r="I173" s="38">
        <v>369913280</v>
      </c>
      <c r="J173" s="39">
        <v>95.4</v>
      </c>
      <c r="K173" s="38">
        <v>387878431</v>
      </c>
      <c r="L173" s="39">
        <v>85.8</v>
      </c>
      <c r="M173" s="38">
        <v>-5840329</v>
      </c>
      <c r="N173" s="39">
        <v>-1.5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8985749</v>
      </c>
      <c r="D175" s="80">
        <v>2</v>
      </c>
      <c r="E175" s="47">
        <v>9287781</v>
      </c>
      <c r="F175" s="80">
        <v>2.1</v>
      </c>
      <c r="G175" s="47">
        <v>7696013</v>
      </c>
      <c r="H175" s="80">
        <v>1.7</v>
      </c>
      <c r="I175" s="47">
        <v>426217284</v>
      </c>
      <c r="J175" s="80">
        <v>94.3</v>
      </c>
      <c r="K175" s="47">
        <v>452186827</v>
      </c>
      <c r="L175" s="80">
        <v>100</v>
      </c>
      <c r="M175" s="47">
        <v>-5840329</v>
      </c>
      <c r="N175" s="80">
        <v>-1.3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4188532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4188532</v>
      </c>
      <c r="L182" s="39">
        <v>70.599999999999994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1746980</v>
      </c>
      <c r="D188" s="39">
        <v>99.9</v>
      </c>
      <c r="E188" s="38">
        <v>0</v>
      </c>
      <c r="F188" s="39">
        <v>0</v>
      </c>
      <c r="G188" s="38">
        <v>0</v>
      </c>
      <c r="H188" s="39">
        <v>0</v>
      </c>
      <c r="I188" s="38">
        <v>1013</v>
      </c>
      <c r="J188" s="39">
        <v>0.1</v>
      </c>
      <c r="K188" s="38">
        <v>1747993</v>
      </c>
      <c r="L188" s="39">
        <v>29.4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5935512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1013</v>
      </c>
      <c r="J192" s="80">
        <v>0</v>
      </c>
      <c r="K192" s="47">
        <v>5936525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187</v>
      </c>
      <c r="D195" s="87" t="s">
        <v>3</v>
      </c>
      <c r="E195" s="87" t="s">
        <v>3</v>
      </c>
      <c r="F195" s="87" t="s">
        <v>188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189</v>
      </c>
      <c r="D196" s="88" t="s">
        <v>3</v>
      </c>
      <c r="E196" s="88" t="s">
        <v>3</v>
      </c>
      <c r="F196" s="88" t="s">
        <v>188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E61fcLGIIGOZlTLzHqkyFe/OJk8gJuooP1ARNbPYLic/bgFMSNf9TrDsRfbtg8UphVk+9JMSrzAFU8LoUVd78A==" saltValue="MAGbZZTGm8gbcAqtO4DNG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2078167956</v>
      </c>
      <c r="D12" s="34">
        <v>2112049377</v>
      </c>
      <c r="E12" s="34">
        <v>641543554</v>
      </c>
      <c r="F12" s="35">
        <v>30.9</v>
      </c>
      <c r="G12" s="34">
        <v>558899178</v>
      </c>
      <c r="H12" s="35">
        <v>26.9</v>
      </c>
      <c r="I12" s="34">
        <v>455745586</v>
      </c>
      <c r="J12" s="35">
        <v>21.6</v>
      </c>
      <c r="K12" s="34">
        <v>332268603</v>
      </c>
      <c r="L12" s="35">
        <v>15.7</v>
      </c>
      <c r="M12" s="34">
        <v>1988456921</v>
      </c>
      <c r="N12" s="35">
        <v>94.1</v>
      </c>
      <c r="O12" s="34">
        <v>331286397</v>
      </c>
      <c r="P12" s="35">
        <v>97.1</v>
      </c>
      <c r="Q12" s="35">
        <v>0.3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1080673716</v>
      </c>
      <c r="D14" s="38">
        <v>1105673716</v>
      </c>
      <c r="E14" s="38">
        <v>290308301</v>
      </c>
      <c r="F14" s="39">
        <v>26.9</v>
      </c>
      <c r="G14" s="38">
        <v>237664032</v>
      </c>
      <c r="H14" s="39">
        <v>22</v>
      </c>
      <c r="I14" s="38">
        <v>208926158</v>
      </c>
      <c r="J14" s="39">
        <v>18.899999999999999</v>
      </c>
      <c r="K14" s="38">
        <v>223081854</v>
      </c>
      <c r="L14" s="39">
        <v>20.2</v>
      </c>
      <c r="M14" s="38">
        <v>959980345</v>
      </c>
      <c r="N14" s="39">
        <v>86.8</v>
      </c>
      <c r="O14" s="38">
        <v>204964439</v>
      </c>
      <c r="P14" s="39">
        <v>98.5</v>
      </c>
      <c r="Q14" s="39">
        <v>8.8000000000000007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10986102</v>
      </c>
      <c r="F15" s="39">
        <v>0</v>
      </c>
      <c r="G15" s="38">
        <v>5874028</v>
      </c>
      <c r="H15" s="39">
        <v>0</v>
      </c>
      <c r="I15" s="38">
        <v>1358196</v>
      </c>
      <c r="J15" s="39">
        <v>0</v>
      </c>
      <c r="K15" s="38">
        <v>3241666</v>
      </c>
      <c r="L15" s="39">
        <v>0</v>
      </c>
      <c r="M15" s="38">
        <v>21459992</v>
      </c>
      <c r="N15" s="39">
        <v>0</v>
      </c>
      <c r="O15" s="38">
        <v>7083275</v>
      </c>
      <c r="P15" s="39">
        <v>49.6</v>
      </c>
      <c r="Q15" s="39">
        <v>-54.2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2287179</v>
      </c>
      <c r="F16" s="39">
        <v>0</v>
      </c>
      <c r="G16" s="38">
        <v>1483056</v>
      </c>
      <c r="H16" s="39">
        <v>0</v>
      </c>
      <c r="I16" s="38">
        <v>615478</v>
      </c>
      <c r="J16" s="39">
        <v>0</v>
      </c>
      <c r="K16" s="38">
        <v>707325</v>
      </c>
      <c r="L16" s="39">
        <v>0</v>
      </c>
      <c r="M16" s="38">
        <v>5093038</v>
      </c>
      <c r="N16" s="39">
        <v>0</v>
      </c>
      <c r="O16" s="38">
        <v>1335992</v>
      </c>
      <c r="P16" s="39">
        <v>66.400000000000006</v>
      </c>
      <c r="Q16" s="39">
        <v>-47.1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46980000</v>
      </c>
      <c r="D17" s="38">
        <v>46980000</v>
      </c>
      <c r="E17" s="38">
        <v>8097550</v>
      </c>
      <c r="F17" s="39">
        <v>17.2</v>
      </c>
      <c r="G17" s="38">
        <v>8140760</v>
      </c>
      <c r="H17" s="39">
        <v>17.3</v>
      </c>
      <c r="I17" s="38">
        <v>8094965</v>
      </c>
      <c r="J17" s="39">
        <v>17.2</v>
      </c>
      <c r="K17" s="38">
        <v>10149677</v>
      </c>
      <c r="L17" s="39">
        <v>21.6</v>
      </c>
      <c r="M17" s="38">
        <v>34482952</v>
      </c>
      <c r="N17" s="39">
        <v>73.400000000000006</v>
      </c>
      <c r="O17" s="38">
        <v>10848956</v>
      </c>
      <c r="P17" s="39">
        <v>100</v>
      </c>
      <c r="Q17" s="39">
        <v>-6.4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1314231</v>
      </c>
      <c r="D18" s="38">
        <v>1314231</v>
      </c>
      <c r="E18" s="38">
        <v>86808</v>
      </c>
      <c r="F18" s="39">
        <v>6.6</v>
      </c>
      <c r="G18" s="38">
        <v>65098</v>
      </c>
      <c r="H18" s="39">
        <v>5</v>
      </c>
      <c r="I18" s="38">
        <v>224166</v>
      </c>
      <c r="J18" s="39">
        <v>17.100000000000001</v>
      </c>
      <c r="K18" s="38">
        <v>105663</v>
      </c>
      <c r="L18" s="39">
        <v>8</v>
      </c>
      <c r="M18" s="38">
        <v>481735</v>
      </c>
      <c r="N18" s="39">
        <v>36.700000000000003</v>
      </c>
      <c r="O18" s="38">
        <v>93932</v>
      </c>
      <c r="P18" s="39">
        <v>75</v>
      </c>
      <c r="Q18" s="39">
        <v>12.5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16664291</v>
      </c>
      <c r="D19" s="38">
        <v>16664291</v>
      </c>
      <c r="E19" s="38">
        <v>204</v>
      </c>
      <c r="F19" s="39">
        <v>0</v>
      </c>
      <c r="G19" s="38">
        <v>5798971</v>
      </c>
      <c r="H19" s="39">
        <v>34.799999999999997</v>
      </c>
      <c r="I19" s="38">
        <v>0</v>
      </c>
      <c r="J19" s="39">
        <v>0</v>
      </c>
      <c r="K19" s="38">
        <v>204</v>
      </c>
      <c r="L19" s="39">
        <v>0</v>
      </c>
      <c r="M19" s="38">
        <v>5799379</v>
      </c>
      <c r="N19" s="39">
        <v>34.799999999999997</v>
      </c>
      <c r="O19" s="38">
        <v>409</v>
      </c>
      <c r="P19" s="39">
        <v>0</v>
      </c>
      <c r="Q19" s="39">
        <v>-50.1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57113637</v>
      </c>
      <c r="D21" s="38">
        <v>67113637</v>
      </c>
      <c r="E21" s="38">
        <v>23956132</v>
      </c>
      <c r="F21" s="39">
        <v>41.9</v>
      </c>
      <c r="G21" s="38">
        <v>22410882</v>
      </c>
      <c r="H21" s="39">
        <v>39.200000000000003</v>
      </c>
      <c r="I21" s="38">
        <v>22640917</v>
      </c>
      <c r="J21" s="39">
        <v>33.700000000000003</v>
      </c>
      <c r="K21" s="38">
        <v>18725246</v>
      </c>
      <c r="L21" s="39">
        <v>27.9</v>
      </c>
      <c r="M21" s="38">
        <v>87733177</v>
      </c>
      <c r="N21" s="39">
        <v>130.69999999999999</v>
      </c>
      <c r="O21" s="38">
        <v>16953083</v>
      </c>
      <c r="P21" s="39">
        <v>100.6</v>
      </c>
      <c r="Q21" s="39">
        <v>10.5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31906502</v>
      </c>
      <c r="D22" s="38">
        <v>31906502</v>
      </c>
      <c r="E22" s="38">
        <v>6799728</v>
      </c>
      <c r="F22" s="39">
        <v>21.3</v>
      </c>
      <c r="G22" s="38">
        <v>8263858</v>
      </c>
      <c r="H22" s="39">
        <v>25.9</v>
      </c>
      <c r="I22" s="38">
        <v>8289681</v>
      </c>
      <c r="J22" s="39">
        <v>26</v>
      </c>
      <c r="K22" s="38">
        <v>9133730</v>
      </c>
      <c r="L22" s="39">
        <v>28.6</v>
      </c>
      <c r="M22" s="38">
        <v>32486997</v>
      </c>
      <c r="N22" s="39">
        <v>101.8</v>
      </c>
      <c r="O22" s="38">
        <v>9141955</v>
      </c>
      <c r="P22" s="39">
        <v>103</v>
      </c>
      <c r="Q22" s="39">
        <v>-0.1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1859000</v>
      </c>
      <c r="D25" s="38">
        <v>2061000</v>
      </c>
      <c r="E25" s="38">
        <v>530494</v>
      </c>
      <c r="F25" s="39">
        <v>28.5</v>
      </c>
      <c r="G25" s="38">
        <v>542577</v>
      </c>
      <c r="H25" s="39">
        <v>29.2</v>
      </c>
      <c r="I25" s="38">
        <v>541835</v>
      </c>
      <c r="J25" s="39">
        <v>26.3</v>
      </c>
      <c r="K25" s="38">
        <v>539568</v>
      </c>
      <c r="L25" s="39">
        <v>26.2</v>
      </c>
      <c r="M25" s="38">
        <v>2154474</v>
      </c>
      <c r="N25" s="39">
        <v>104.5</v>
      </c>
      <c r="O25" s="38">
        <v>397805</v>
      </c>
      <c r="P25" s="39">
        <v>89.3</v>
      </c>
      <c r="Q25" s="39">
        <v>35.6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505845</v>
      </c>
      <c r="D26" s="38">
        <v>505845</v>
      </c>
      <c r="E26" s="38">
        <v>44278</v>
      </c>
      <c r="F26" s="39">
        <v>8.8000000000000007</v>
      </c>
      <c r="G26" s="38">
        <v>41308</v>
      </c>
      <c r="H26" s="39">
        <v>8.1999999999999993</v>
      </c>
      <c r="I26" s="38">
        <v>170534</v>
      </c>
      <c r="J26" s="39">
        <v>33.700000000000003</v>
      </c>
      <c r="K26" s="38">
        <v>419610</v>
      </c>
      <c r="L26" s="39">
        <v>83</v>
      </c>
      <c r="M26" s="38">
        <v>675730</v>
      </c>
      <c r="N26" s="39">
        <v>133.6</v>
      </c>
      <c r="O26" s="38">
        <v>280159</v>
      </c>
      <c r="P26" s="39">
        <v>102.6</v>
      </c>
      <c r="Q26" s="39">
        <v>49.8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21533254</v>
      </c>
      <c r="D30" s="38">
        <v>37533254</v>
      </c>
      <c r="E30" s="38">
        <v>6648215</v>
      </c>
      <c r="F30" s="39">
        <v>30.9</v>
      </c>
      <c r="G30" s="38">
        <v>9865505</v>
      </c>
      <c r="H30" s="39">
        <v>45.8</v>
      </c>
      <c r="I30" s="38">
        <v>3521683</v>
      </c>
      <c r="J30" s="39">
        <v>9.4</v>
      </c>
      <c r="K30" s="38">
        <v>6704544</v>
      </c>
      <c r="L30" s="39">
        <v>17.899999999999999</v>
      </c>
      <c r="M30" s="38">
        <v>26739947</v>
      </c>
      <c r="N30" s="39">
        <v>71.2</v>
      </c>
      <c r="O30" s="38">
        <v>5770473</v>
      </c>
      <c r="P30" s="39">
        <v>247.1</v>
      </c>
      <c r="Q30" s="39">
        <v>16.2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202824080</v>
      </c>
      <c r="D32" s="38">
        <v>208908802</v>
      </c>
      <c r="E32" s="38">
        <v>50041262</v>
      </c>
      <c r="F32" s="39">
        <v>24.7</v>
      </c>
      <c r="G32" s="38">
        <v>50849726</v>
      </c>
      <c r="H32" s="39">
        <v>25.1</v>
      </c>
      <c r="I32" s="38">
        <v>50875374</v>
      </c>
      <c r="J32" s="39">
        <v>24.4</v>
      </c>
      <c r="K32" s="38">
        <v>49426556</v>
      </c>
      <c r="L32" s="39">
        <v>23.7</v>
      </c>
      <c r="M32" s="38">
        <v>201192918</v>
      </c>
      <c r="N32" s="39">
        <v>96.3</v>
      </c>
      <c r="O32" s="38">
        <v>51246905</v>
      </c>
      <c r="P32" s="39">
        <v>96.1</v>
      </c>
      <c r="Q32" s="39">
        <v>-3.6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52506</v>
      </c>
      <c r="P33" s="39">
        <v>70.8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1490000</v>
      </c>
      <c r="D34" s="38">
        <v>1490000</v>
      </c>
      <c r="E34" s="38">
        <v>139523</v>
      </c>
      <c r="F34" s="39">
        <v>9.4</v>
      </c>
      <c r="G34" s="38">
        <v>107205</v>
      </c>
      <c r="H34" s="39">
        <v>7.2</v>
      </c>
      <c r="I34" s="38">
        <v>184121</v>
      </c>
      <c r="J34" s="39">
        <v>12.4</v>
      </c>
      <c r="K34" s="38">
        <v>102901</v>
      </c>
      <c r="L34" s="39">
        <v>6.9</v>
      </c>
      <c r="M34" s="38">
        <v>533750</v>
      </c>
      <c r="N34" s="39">
        <v>35.799999999999997</v>
      </c>
      <c r="O34" s="38">
        <v>190927</v>
      </c>
      <c r="P34" s="39">
        <v>22</v>
      </c>
      <c r="Q34" s="39">
        <v>-46.1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579413400</v>
      </c>
      <c r="D36" s="38">
        <v>579684305</v>
      </c>
      <c r="E36" s="38">
        <v>232378601</v>
      </c>
      <c r="F36" s="39">
        <v>40.1</v>
      </c>
      <c r="G36" s="38">
        <v>198056149</v>
      </c>
      <c r="H36" s="39">
        <v>34.200000000000003</v>
      </c>
      <c r="I36" s="38">
        <v>140257411</v>
      </c>
      <c r="J36" s="39">
        <v>24.2</v>
      </c>
      <c r="K36" s="38">
        <v>2437844</v>
      </c>
      <c r="L36" s="39">
        <v>0.4</v>
      </c>
      <c r="M36" s="38">
        <v>573130005</v>
      </c>
      <c r="N36" s="39">
        <v>98.9</v>
      </c>
      <c r="O36" s="38">
        <v>12871037</v>
      </c>
      <c r="P36" s="39">
        <v>98</v>
      </c>
      <c r="Q36" s="39">
        <v>-81.099999999999994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35890000</v>
      </c>
      <c r="D37" s="38">
        <v>12213795</v>
      </c>
      <c r="E37" s="38">
        <v>9239177</v>
      </c>
      <c r="F37" s="39">
        <v>25.7</v>
      </c>
      <c r="G37" s="38">
        <v>9736023</v>
      </c>
      <c r="H37" s="39">
        <v>27.1</v>
      </c>
      <c r="I37" s="38">
        <v>10045067</v>
      </c>
      <c r="J37" s="39">
        <v>82.2</v>
      </c>
      <c r="K37" s="38">
        <v>7278993</v>
      </c>
      <c r="L37" s="39">
        <v>59.6</v>
      </c>
      <c r="M37" s="38">
        <v>36299260</v>
      </c>
      <c r="N37" s="39">
        <v>297.2</v>
      </c>
      <c r="O37" s="38">
        <v>9512742</v>
      </c>
      <c r="P37" s="39">
        <v>148.9</v>
      </c>
      <c r="Q37" s="39">
        <v>-23.5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-1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213222</v>
      </c>
      <c r="L41" s="39">
        <v>-21322200</v>
      </c>
      <c r="M41" s="38">
        <v>213222</v>
      </c>
      <c r="N41" s="39">
        <v>-21322200</v>
      </c>
      <c r="O41" s="38">
        <v>541802</v>
      </c>
      <c r="P41" s="39">
        <v>0</v>
      </c>
      <c r="Q41" s="39">
        <v>-60.6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1992330156</v>
      </c>
      <c r="D44" s="34">
        <v>2043665568</v>
      </c>
      <c r="E44" s="34">
        <v>385610708</v>
      </c>
      <c r="F44" s="35">
        <v>19.399999999999999</v>
      </c>
      <c r="G44" s="34">
        <v>537387852</v>
      </c>
      <c r="H44" s="35">
        <v>27</v>
      </c>
      <c r="I44" s="34">
        <v>397707508</v>
      </c>
      <c r="J44" s="35">
        <v>19.5</v>
      </c>
      <c r="K44" s="34">
        <v>439848936</v>
      </c>
      <c r="L44" s="35">
        <v>21.5</v>
      </c>
      <c r="M44" s="34">
        <v>1760555004</v>
      </c>
      <c r="N44" s="35">
        <v>86.1</v>
      </c>
      <c r="O44" s="34">
        <v>419410996</v>
      </c>
      <c r="P44" s="35">
        <v>87.2</v>
      </c>
      <c r="Q44" s="35">
        <v>4.9000000000000004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493531498</v>
      </c>
      <c r="D45" s="38">
        <v>490653179</v>
      </c>
      <c r="E45" s="38">
        <v>125610414</v>
      </c>
      <c r="F45" s="39">
        <v>25.5</v>
      </c>
      <c r="G45" s="38">
        <v>117604908</v>
      </c>
      <c r="H45" s="39">
        <v>23.8</v>
      </c>
      <c r="I45" s="38">
        <v>116595162</v>
      </c>
      <c r="J45" s="39">
        <v>23.8</v>
      </c>
      <c r="K45" s="38">
        <v>123894825</v>
      </c>
      <c r="L45" s="39">
        <v>25.3</v>
      </c>
      <c r="M45" s="38">
        <v>483705309</v>
      </c>
      <c r="N45" s="39">
        <v>98.6</v>
      </c>
      <c r="O45" s="38">
        <v>113382882</v>
      </c>
      <c r="P45" s="39">
        <v>90.7</v>
      </c>
      <c r="Q45" s="39">
        <v>9.3000000000000007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31414296</v>
      </c>
      <c r="D46" s="38">
        <v>31414296</v>
      </c>
      <c r="E46" s="38">
        <v>7484164</v>
      </c>
      <c r="F46" s="39">
        <v>23.8</v>
      </c>
      <c r="G46" s="38">
        <v>7428041</v>
      </c>
      <c r="H46" s="39">
        <v>23.6</v>
      </c>
      <c r="I46" s="38">
        <v>8780423</v>
      </c>
      <c r="J46" s="39">
        <v>28</v>
      </c>
      <c r="K46" s="38">
        <v>7914301</v>
      </c>
      <c r="L46" s="39">
        <v>25.2</v>
      </c>
      <c r="M46" s="38">
        <v>31606929</v>
      </c>
      <c r="N46" s="39">
        <v>100.6</v>
      </c>
      <c r="O46" s="38">
        <v>7426946</v>
      </c>
      <c r="P46" s="39">
        <v>99.8</v>
      </c>
      <c r="Q46" s="39">
        <v>6.6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763382880</v>
      </c>
      <c r="D47" s="38">
        <v>763382880</v>
      </c>
      <c r="E47" s="38">
        <v>166693052</v>
      </c>
      <c r="F47" s="39">
        <v>21.8</v>
      </c>
      <c r="G47" s="38">
        <v>167952723</v>
      </c>
      <c r="H47" s="39">
        <v>22</v>
      </c>
      <c r="I47" s="38">
        <v>148709327</v>
      </c>
      <c r="J47" s="39">
        <v>19.5</v>
      </c>
      <c r="K47" s="38">
        <v>158053359</v>
      </c>
      <c r="L47" s="39">
        <v>20.7</v>
      </c>
      <c r="M47" s="38">
        <v>641408461</v>
      </c>
      <c r="N47" s="39">
        <v>84</v>
      </c>
      <c r="O47" s="38">
        <v>156815240</v>
      </c>
      <c r="P47" s="39">
        <v>99.1</v>
      </c>
      <c r="Q47" s="39">
        <v>0.8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108108207</v>
      </c>
      <c r="D48" s="38">
        <v>136059199</v>
      </c>
      <c r="E48" s="38">
        <v>11774185</v>
      </c>
      <c r="F48" s="39">
        <v>10.9</v>
      </c>
      <c r="G48" s="38">
        <v>23771688</v>
      </c>
      <c r="H48" s="39">
        <v>22</v>
      </c>
      <c r="I48" s="38">
        <v>29456100</v>
      </c>
      <c r="J48" s="39">
        <v>21.6</v>
      </c>
      <c r="K48" s="38">
        <v>56809591</v>
      </c>
      <c r="L48" s="39">
        <v>41.8</v>
      </c>
      <c r="M48" s="38">
        <v>121811564</v>
      </c>
      <c r="N48" s="39">
        <v>89.5</v>
      </c>
      <c r="O48" s="38">
        <v>48415162</v>
      </c>
      <c r="P48" s="39">
        <v>91</v>
      </c>
      <c r="Q48" s="39">
        <v>17.3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95277001</v>
      </c>
      <c r="D49" s="38">
        <v>105277000</v>
      </c>
      <c r="E49" s="38">
        <v>0</v>
      </c>
      <c r="F49" s="39">
        <v>0</v>
      </c>
      <c r="G49" s="38">
        <v>59581767</v>
      </c>
      <c r="H49" s="39">
        <v>62.5</v>
      </c>
      <c r="I49" s="38">
        <v>0</v>
      </c>
      <c r="J49" s="39">
        <v>0</v>
      </c>
      <c r="K49" s="38">
        <v>0</v>
      </c>
      <c r="L49" s="39">
        <v>0</v>
      </c>
      <c r="M49" s="38">
        <v>59581767</v>
      </c>
      <c r="N49" s="39">
        <v>56.6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125251665</v>
      </c>
      <c r="D50" s="38">
        <v>125251666</v>
      </c>
      <c r="E50" s="38">
        <v>0</v>
      </c>
      <c r="F50" s="39">
        <v>0</v>
      </c>
      <c r="G50" s="38">
        <v>62756118</v>
      </c>
      <c r="H50" s="39">
        <v>50.1</v>
      </c>
      <c r="I50" s="38">
        <v>31358588</v>
      </c>
      <c r="J50" s="39">
        <v>25</v>
      </c>
      <c r="K50" s="38">
        <v>10451827</v>
      </c>
      <c r="L50" s="39">
        <v>8.3000000000000007</v>
      </c>
      <c r="M50" s="38">
        <v>104566533</v>
      </c>
      <c r="N50" s="39">
        <v>83.5</v>
      </c>
      <c r="O50" s="38">
        <v>6608630</v>
      </c>
      <c r="P50" s="39">
        <v>73.400000000000006</v>
      </c>
      <c r="Q50" s="39">
        <v>58.2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12354069</v>
      </c>
      <c r="D51" s="38">
        <v>12355019</v>
      </c>
      <c r="E51" s="38">
        <v>0</v>
      </c>
      <c r="F51" s="39">
        <v>0</v>
      </c>
      <c r="G51" s="38">
        <v>4769784</v>
      </c>
      <c r="H51" s="39">
        <v>38.6</v>
      </c>
      <c r="I51" s="38">
        <v>1282674</v>
      </c>
      <c r="J51" s="39">
        <v>10.4</v>
      </c>
      <c r="K51" s="38">
        <v>1305623</v>
      </c>
      <c r="L51" s="39">
        <v>10.6</v>
      </c>
      <c r="M51" s="38">
        <v>7358081</v>
      </c>
      <c r="N51" s="39">
        <v>59.6</v>
      </c>
      <c r="O51" s="38">
        <v>3652798</v>
      </c>
      <c r="P51" s="39">
        <v>69.099999999999994</v>
      </c>
      <c r="Q51" s="39">
        <v>-64.3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117411376</v>
      </c>
      <c r="D52" s="38">
        <v>136877876</v>
      </c>
      <c r="E52" s="38">
        <v>30933501</v>
      </c>
      <c r="F52" s="39">
        <v>26.3</v>
      </c>
      <c r="G52" s="38">
        <v>32201190</v>
      </c>
      <c r="H52" s="39">
        <v>27.4</v>
      </c>
      <c r="I52" s="38">
        <v>30108013</v>
      </c>
      <c r="J52" s="39">
        <v>22</v>
      </c>
      <c r="K52" s="38">
        <v>35342994</v>
      </c>
      <c r="L52" s="39">
        <v>25.8</v>
      </c>
      <c r="M52" s="38">
        <v>128585698</v>
      </c>
      <c r="N52" s="39">
        <v>93.9</v>
      </c>
      <c r="O52" s="38">
        <v>38632425</v>
      </c>
      <c r="P52" s="39">
        <v>111.6</v>
      </c>
      <c r="Q52" s="39">
        <v>-8.5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39774048</v>
      </c>
      <c r="D53" s="38">
        <v>33899953</v>
      </c>
      <c r="E53" s="38">
        <v>4345667</v>
      </c>
      <c r="F53" s="39">
        <v>10.9</v>
      </c>
      <c r="G53" s="38">
        <v>9144475</v>
      </c>
      <c r="H53" s="39">
        <v>23</v>
      </c>
      <c r="I53" s="38">
        <v>1975065</v>
      </c>
      <c r="J53" s="39">
        <v>5.8</v>
      </c>
      <c r="K53" s="38">
        <v>3844434</v>
      </c>
      <c r="L53" s="39">
        <v>11.3</v>
      </c>
      <c r="M53" s="38">
        <v>19309641</v>
      </c>
      <c r="N53" s="39">
        <v>57</v>
      </c>
      <c r="O53" s="38">
        <v>16020046</v>
      </c>
      <c r="P53" s="39">
        <v>88.9</v>
      </c>
      <c r="Q53" s="39">
        <v>-76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205825116</v>
      </c>
      <c r="D55" s="38">
        <v>208494499</v>
      </c>
      <c r="E55" s="38">
        <v>38769725</v>
      </c>
      <c r="F55" s="39">
        <v>18.8</v>
      </c>
      <c r="G55" s="38">
        <v>52177158</v>
      </c>
      <c r="H55" s="39">
        <v>25.4</v>
      </c>
      <c r="I55" s="38">
        <v>29442156</v>
      </c>
      <c r="J55" s="39">
        <v>14.1</v>
      </c>
      <c r="K55" s="38">
        <v>41963814</v>
      </c>
      <c r="L55" s="39">
        <v>20.100000000000001</v>
      </c>
      <c r="M55" s="38">
        <v>162352853</v>
      </c>
      <c r="N55" s="39">
        <v>77.900000000000006</v>
      </c>
      <c r="O55" s="38">
        <v>28293348</v>
      </c>
      <c r="P55" s="39">
        <v>58.5</v>
      </c>
      <c r="Q55" s="39">
        <v>48.3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1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268168</v>
      </c>
      <c r="L57" s="39">
        <v>26816800</v>
      </c>
      <c r="M57" s="38">
        <v>268168</v>
      </c>
      <c r="N57" s="39">
        <v>26816800</v>
      </c>
      <c r="O57" s="38">
        <v>163519</v>
      </c>
      <c r="P57" s="39">
        <v>0</v>
      </c>
      <c r="Q57" s="39">
        <v>64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85837800</v>
      </c>
      <c r="D59" s="47">
        <v>68383809</v>
      </c>
      <c r="E59" s="47">
        <v>255932846</v>
      </c>
      <c r="F59" s="48"/>
      <c r="G59" s="47">
        <v>21511326</v>
      </c>
      <c r="H59" s="48"/>
      <c r="I59" s="47">
        <v>58038078</v>
      </c>
      <c r="J59" s="48"/>
      <c r="K59" s="47">
        <v>-107580333</v>
      </c>
      <c r="L59" s="48"/>
      <c r="M59" s="47">
        <v>227901917</v>
      </c>
      <c r="N59" s="48"/>
      <c r="O59" s="47">
        <v>-88124599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116192600</v>
      </c>
      <c r="D60" s="38">
        <v>143234012</v>
      </c>
      <c r="E60" s="38">
        <v>17710229</v>
      </c>
      <c r="F60" s="39">
        <v>15.2</v>
      </c>
      <c r="G60" s="38">
        <v>52022006</v>
      </c>
      <c r="H60" s="39">
        <v>44.8</v>
      </c>
      <c r="I60" s="38">
        <v>12029635</v>
      </c>
      <c r="J60" s="39">
        <v>8.4</v>
      </c>
      <c r="K60" s="38">
        <v>38504049</v>
      </c>
      <c r="L60" s="39">
        <v>26.9</v>
      </c>
      <c r="M60" s="38">
        <v>120265919</v>
      </c>
      <c r="N60" s="39">
        <v>84</v>
      </c>
      <c r="O60" s="38">
        <v>34264443</v>
      </c>
      <c r="P60" s="39">
        <v>83</v>
      </c>
      <c r="Q60" s="39">
        <v>12.4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202030400</v>
      </c>
      <c r="D62" s="47">
        <v>211617821</v>
      </c>
      <c r="E62" s="47">
        <v>273643075</v>
      </c>
      <c r="F62" s="48"/>
      <c r="G62" s="47">
        <v>73533332</v>
      </c>
      <c r="H62" s="48"/>
      <c r="I62" s="47">
        <v>70067713</v>
      </c>
      <c r="J62" s="48"/>
      <c r="K62" s="47">
        <v>-69076284</v>
      </c>
      <c r="L62" s="48"/>
      <c r="M62" s="47">
        <v>348167836</v>
      </c>
      <c r="N62" s="48"/>
      <c r="O62" s="47">
        <v>-53860156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202030400</v>
      </c>
      <c r="D64" s="47">
        <v>211617821</v>
      </c>
      <c r="E64" s="47">
        <v>273643075</v>
      </c>
      <c r="F64" s="48"/>
      <c r="G64" s="47">
        <v>73533332</v>
      </c>
      <c r="H64" s="48"/>
      <c r="I64" s="47">
        <v>70067713</v>
      </c>
      <c r="J64" s="48"/>
      <c r="K64" s="47">
        <v>-69076284</v>
      </c>
      <c r="L64" s="48"/>
      <c r="M64" s="47">
        <v>348167836</v>
      </c>
      <c r="N64" s="48"/>
      <c r="O64" s="47">
        <v>-53860156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202030400</v>
      </c>
      <c r="D67" s="47">
        <v>211617821</v>
      </c>
      <c r="E67" s="47">
        <v>273643075</v>
      </c>
      <c r="F67" s="48"/>
      <c r="G67" s="47">
        <v>73533332</v>
      </c>
      <c r="H67" s="48"/>
      <c r="I67" s="47">
        <v>70067713</v>
      </c>
      <c r="J67" s="48"/>
      <c r="K67" s="47">
        <v>-69076284</v>
      </c>
      <c r="L67" s="48"/>
      <c r="M67" s="47">
        <v>348167836</v>
      </c>
      <c r="N67" s="48"/>
      <c r="O67" s="47">
        <v>-53860156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202030400</v>
      </c>
      <c r="D70" s="47">
        <v>211617821</v>
      </c>
      <c r="E70" s="47">
        <v>273643075</v>
      </c>
      <c r="F70" s="48"/>
      <c r="G70" s="47">
        <v>73533332</v>
      </c>
      <c r="H70" s="48"/>
      <c r="I70" s="47">
        <v>70067713</v>
      </c>
      <c r="J70" s="48"/>
      <c r="K70" s="47">
        <v>-69076284</v>
      </c>
      <c r="L70" s="48"/>
      <c r="M70" s="47">
        <v>348167836</v>
      </c>
      <c r="N70" s="48"/>
      <c r="O70" s="47">
        <v>-53860156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272642599</v>
      </c>
      <c r="D78" s="34">
        <v>364152898</v>
      </c>
      <c r="E78" s="34">
        <v>27487394</v>
      </c>
      <c r="F78" s="35">
        <v>10.1</v>
      </c>
      <c r="G78" s="34">
        <v>57552646</v>
      </c>
      <c r="H78" s="35">
        <v>21.1</v>
      </c>
      <c r="I78" s="34">
        <v>29093988</v>
      </c>
      <c r="J78" s="35">
        <v>8</v>
      </c>
      <c r="K78" s="34">
        <v>114614664</v>
      </c>
      <c r="L78" s="35">
        <v>31.5</v>
      </c>
      <c r="M78" s="34">
        <v>228748692</v>
      </c>
      <c r="N78" s="35">
        <v>62.8</v>
      </c>
      <c r="O78" s="34">
        <v>71943815</v>
      </c>
      <c r="P78" s="35">
        <v>66.8</v>
      </c>
      <c r="Q78" s="35">
        <v>59.3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116192599</v>
      </c>
      <c r="D79" s="45">
        <v>143234012</v>
      </c>
      <c r="E79" s="45">
        <v>17636851</v>
      </c>
      <c r="F79" s="44">
        <v>15.2</v>
      </c>
      <c r="G79" s="45">
        <v>48716311</v>
      </c>
      <c r="H79" s="44">
        <v>41.9</v>
      </c>
      <c r="I79" s="45">
        <v>11408365</v>
      </c>
      <c r="J79" s="44">
        <v>8</v>
      </c>
      <c r="K79" s="45">
        <v>30912868</v>
      </c>
      <c r="L79" s="44">
        <v>21.6</v>
      </c>
      <c r="M79" s="45">
        <v>108674395</v>
      </c>
      <c r="N79" s="44">
        <v>75.900000000000006</v>
      </c>
      <c r="O79" s="45">
        <v>34789651</v>
      </c>
      <c r="P79" s="44">
        <v>80.7</v>
      </c>
      <c r="Q79" s="44">
        <v>-11.1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116192599</v>
      </c>
      <c r="D83" s="57">
        <v>143234012</v>
      </c>
      <c r="E83" s="57">
        <v>17636851</v>
      </c>
      <c r="F83" s="58">
        <v>15.2</v>
      </c>
      <c r="G83" s="57">
        <v>48716311</v>
      </c>
      <c r="H83" s="58">
        <v>41.9</v>
      </c>
      <c r="I83" s="57">
        <v>11408365</v>
      </c>
      <c r="J83" s="58">
        <v>8</v>
      </c>
      <c r="K83" s="57">
        <v>30912868</v>
      </c>
      <c r="L83" s="58">
        <v>21.6</v>
      </c>
      <c r="M83" s="57">
        <v>108674395</v>
      </c>
      <c r="N83" s="58">
        <v>75.900000000000006</v>
      </c>
      <c r="O83" s="57">
        <v>34789651</v>
      </c>
      <c r="P83" s="58">
        <v>80.7</v>
      </c>
      <c r="Q83" s="58">
        <v>-11.1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156450000</v>
      </c>
      <c r="D85" s="45">
        <v>220918886</v>
      </c>
      <c r="E85" s="45">
        <v>9850543</v>
      </c>
      <c r="F85" s="44">
        <v>6.3</v>
      </c>
      <c r="G85" s="45">
        <v>8836335</v>
      </c>
      <c r="H85" s="44">
        <v>5.6</v>
      </c>
      <c r="I85" s="45">
        <v>17685623</v>
      </c>
      <c r="J85" s="44">
        <v>8</v>
      </c>
      <c r="K85" s="45">
        <v>83701796</v>
      </c>
      <c r="L85" s="44">
        <v>37.9</v>
      </c>
      <c r="M85" s="45">
        <v>120074297</v>
      </c>
      <c r="N85" s="44">
        <v>54.4</v>
      </c>
      <c r="O85" s="45">
        <v>37154164</v>
      </c>
      <c r="P85" s="44">
        <v>52.8</v>
      </c>
      <c r="Q85" s="44">
        <v>125.3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272642599</v>
      </c>
      <c r="D88" s="34">
        <v>364152898</v>
      </c>
      <c r="E88" s="34">
        <v>27487394</v>
      </c>
      <c r="F88" s="58">
        <v>10.1</v>
      </c>
      <c r="G88" s="34">
        <v>57552646</v>
      </c>
      <c r="H88" s="58">
        <v>21.1</v>
      </c>
      <c r="I88" s="34">
        <v>29093988</v>
      </c>
      <c r="J88" s="58">
        <v>8</v>
      </c>
      <c r="K88" s="34">
        <v>114614664</v>
      </c>
      <c r="L88" s="58">
        <v>31.5</v>
      </c>
      <c r="M88" s="34">
        <v>228748692</v>
      </c>
      <c r="N88" s="58">
        <v>62.8</v>
      </c>
      <c r="O88" s="34">
        <v>71943815</v>
      </c>
      <c r="P88" s="58">
        <v>66.8</v>
      </c>
      <c r="Q88" s="58">
        <v>59.3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10000000</v>
      </c>
      <c r="D89" s="57">
        <v>16930686</v>
      </c>
      <c r="E89" s="57">
        <v>673918</v>
      </c>
      <c r="F89" s="58">
        <v>6.7</v>
      </c>
      <c r="G89" s="57">
        <v>2735430</v>
      </c>
      <c r="H89" s="58">
        <v>27.4</v>
      </c>
      <c r="I89" s="57">
        <v>799829</v>
      </c>
      <c r="J89" s="58">
        <v>4.7</v>
      </c>
      <c r="K89" s="57">
        <v>10113333</v>
      </c>
      <c r="L89" s="58">
        <v>59.7</v>
      </c>
      <c r="M89" s="57">
        <v>14322510</v>
      </c>
      <c r="N89" s="58">
        <v>84.6</v>
      </c>
      <c r="O89" s="57">
        <v>2162484</v>
      </c>
      <c r="P89" s="58">
        <v>57.8</v>
      </c>
      <c r="Q89" s="58">
        <v>367.7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10000000</v>
      </c>
      <c r="D91" s="38">
        <v>16930686</v>
      </c>
      <c r="E91" s="38">
        <v>673918</v>
      </c>
      <c r="F91" s="39">
        <v>6.7</v>
      </c>
      <c r="G91" s="38">
        <v>2735430</v>
      </c>
      <c r="H91" s="39">
        <v>27.4</v>
      </c>
      <c r="I91" s="38">
        <v>799829</v>
      </c>
      <c r="J91" s="39">
        <v>4.7</v>
      </c>
      <c r="K91" s="38">
        <v>10113333</v>
      </c>
      <c r="L91" s="39">
        <v>59.7</v>
      </c>
      <c r="M91" s="38">
        <v>14322510</v>
      </c>
      <c r="N91" s="39">
        <v>84.6</v>
      </c>
      <c r="O91" s="38">
        <v>2162484</v>
      </c>
      <c r="P91" s="39">
        <v>57.8</v>
      </c>
      <c r="Q91" s="39">
        <v>367.7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11250000</v>
      </c>
      <c r="D93" s="57">
        <v>17651220</v>
      </c>
      <c r="E93" s="57">
        <v>1303861</v>
      </c>
      <c r="F93" s="58">
        <v>11.6</v>
      </c>
      <c r="G93" s="57">
        <v>0</v>
      </c>
      <c r="H93" s="58">
        <v>0</v>
      </c>
      <c r="I93" s="57">
        <v>258852</v>
      </c>
      <c r="J93" s="58">
        <v>1.5</v>
      </c>
      <c r="K93" s="57">
        <v>4656801</v>
      </c>
      <c r="L93" s="58">
        <v>26.4</v>
      </c>
      <c r="M93" s="57">
        <v>6219514</v>
      </c>
      <c r="N93" s="58">
        <v>35.200000000000003</v>
      </c>
      <c r="O93" s="57">
        <v>117960</v>
      </c>
      <c r="P93" s="58">
        <v>12.7</v>
      </c>
      <c r="Q93" s="58">
        <v>3847.8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3400000</v>
      </c>
      <c r="D94" s="38">
        <v>8225522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848484</v>
      </c>
      <c r="L94" s="39">
        <v>10.3</v>
      </c>
      <c r="M94" s="38">
        <v>848484</v>
      </c>
      <c r="N94" s="39">
        <v>10.3</v>
      </c>
      <c r="O94" s="38">
        <v>0</v>
      </c>
      <c r="P94" s="39">
        <v>23.3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3850000</v>
      </c>
      <c r="D95" s="38">
        <v>5425698</v>
      </c>
      <c r="E95" s="38">
        <v>1303861</v>
      </c>
      <c r="F95" s="39">
        <v>33.9</v>
      </c>
      <c r="G95" s="38">
        <v>0</v>
      </c>
      <c r="H95" s="39">
        <v>0</v>
      </c>
      <c r="I95" s="38">
        <v>258852</v>
      </c>
      <c r="J95" s="39">
        <v>4.8</v>
      </c>
      <c r="K95" s="38">
        <v>1347919</v>
      </c>
      <c r="L95" s="39">
        <v>24.8</v>
      </c>
      <c r="M95" s="38">
        <v>2910632</v>
      </c>
      <c r="N95" s="39">
        <v>53.6</v>
      </c>
      <c r="O95" s="38">
        <v>8760</v>
      </c>
      <c r="P95" s="39">
        <v>95</v>
      </c>
      <c r="Q95" s="39">
        <v>15287.2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4000000</v>
      </c>
      <c r="D97" s="38">
        <v>4000000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2460398</v>
      </c>
      <c r="L97" s="39">
        <v>61.5</v>
      </c>
      <c r="M97" s="38">
        <v>2460398</v>
      </c>
      <c r="N97" s="39">
        <v>61.5</v>
      </c>
      <c r="O97" s="38">
        <v>109200</v>
      </c>
      <c r="P97" s="39">
        <v>72.8</v>
      </c>
      <c r="Q97" s="39">
        <v>2153.1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181392599</v>
      </c>
      <c r="D99" s="57">
        <v>244733017</v>
      </c>
      <c r="E99" s="57">
        <v>21792525</v>
      </c>
      <c r="F99" s="58">
        <v>12</v>
      </c>
      <c r="G99" s="57">
        <v>52433465</v>
      </c>
      <c r="H99" s="58">
        <v>28.9</v>
      </c>
      <c r="I99" s="57">
        <v>22965023</v>
      </c>
      <c r="J99" s="58">
        <v>9.4</v>
      </c>
      <c r="K99" s="57">
        <v>72668733</v>
      </c>
      <c r="L99" s="58">
        <v>29.7</v>
      </c>
      <c r="M99" s="57">
        <v>169859746</v>
      </c>
      <c r="N99" s="58">
        <v>69.400000000000006</v>
      </c>
      <c r="O99" s="57">
        <v>43703861</v>
      </c>
      <c r="P99" s="58">
        <v>71.900000000000006</v>
      </c>
      <c r="Q99" s="58">
        <v>66.3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6000000</v>
      </c>
      <c r="D100" s="38">
        <v>6000000</v>
      </c>
      <c r="E100" s="38">
        <v>224000</v>
      </c>
      <c r="F100" s="39">
        <v>3.7</v>
      </c>
      <c r="G100" s="38">
        <v>1182388</v>
      </c>
      <c r="H100" s="39">
        <v>19.7</v>
      </c>
      <c r="I100" s="38">
        <v>186194</v>
      </c>
      <c r="J100" s="39">
        <v>3.1</v>
      </c>
      <c r="K100" s="38">
        <v>1990832</v>
      </c>
      <c r="L100" s="39">
        <v>33.200000000000003</v>
      </c>
      <c r="M100" s="38">
        <v>3583414</v>
      </c>
      <c r="N100" s="39">
        <v>59.7</v>
      </c>
      <c r="O100" s="38">
        <v>1518544</v>
      </c>
      <c r="P100" s="39">
        <v>49.7</v>
      </c>
      <c r="Q100" s="39">
        <v>31.1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175392599</v>
      </c>
      <c r="D101" s="38">
        <v>238733017</v>
      </c>
      <c r="E101" s="38">
        <v>21568525</v>
      </c>
      <c r="F101" s="39">
        <v>12.3</v>
      </c>
      <c r="G101" s="38">
        <v>51251077</v>
      </c>
      <c r="H101" s="39">
        <v>29.2</v>
      </c>
      <c r="I101" s="38">
        <v>22778829</v>
      </c>
      <c r="J101" s="39">
        <v>9.5</v>
      </c>
      <c r="K101" s="38">
        <v>70677901</v>
      </c>
      <c r="L101" s="39">
        <v>29.6</v>
      </c>
      <c r="M101" s="38">
        <v>166276332</v>
      </c>
      <c r="N101" s="39">
        <v>69.599999999999994</v>
      </c>
      <c r="O101" s="38">
        <v>42185317</v>
      </c>
      <c r="P101" s="39">
        <v>72.5</v>
      </c>
      <c r="Q101" s="39">
        <v>67.5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70000000</v>
      </c>
      <c r="D103" s="57">
        <v>84837975</v>
      </c>
      <c r="E103" s="57">
        <v>3717090</v>
      </c>
      <c r="F103" s="58">
        <v>5.3</v>
      </c>
      <c r="G103" s="57">
        <v>2383751</v>
      </c>
      <c r="H103" s="58">
        <v>3.4</v>
      </c>
      <c r="I103" s="57">
        <v>5070284</v>
      </c>
      <c r="J103" s="58">
        <v>6</v>
      </c>
      <c r="K103" s="57">
        <v>27175797</v>
      </c>
      <c r="L103" s="58">
        <v>32</v>
      </c>
      <c r="M103" s="57">
        <v>38346922</v>
      </c>
      <c r="N103" s="58">
        <v>45.2</v>
      </c>
      <c r="O103" s="57">
        <v>25959510</v>
      </c>
      <c r="P103" s="58">
        <v>59.2</v>
      </c>
      <c r="Q103" s="58">
        <v>4.7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70000000</v>
      </c>
      <c r="D104" s="38">
        <v>84837975</v>
      </c>
      <c r="E104" s="38">
        <v>3717090</v>
      </c>
      <c r="F104" s="39">
        <v>5.3</v>
      </c>
      <c r="G104" s="38">
        <v>2383751</v>
      </c>
      <c r="H104" s="39">
        <v>3.4</v>
      </c>
      <c r="I104" s="38">
        <v>5070284</v>
      </c>
      <c r="J104" s="39">
        <v>6</v>
      </c>
      <c r="K104" s="38">
        <v>27175797</v>
      </c>
      <c r="L104" s="39">
        <v>32</v>
      </c>
      <c r="M104" s="38">
        <v>38346922</v>
      </c>
      <c r="N104" s="39">
        <v>45.2</v>
      </c>
      <c r="O104" s="38">
        <v>25660150</v>
      </c>
      <c r="P104" s="39">
        <v>58.6</v>
      </c>
      <c r="Q104" s="39">
        <v>5.9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299360</v>
      </c>
      <c r="P106" s="39">
        <v>99.7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2386100315</v>
      </c>
      <c r="D115" s="57">
        <v>2475489731</v>
      </c>
      <c r="E115" s="57">
        <v>2723209083</v>
      </c>
      <c r="F115" s="58">
        <v>114.1</v>
      </c>
      <c r="G115" s="57">
        <v>2713715275</v>
      </c>
      <c r="H115" s="58">
        <v>113.7</v>
      </c>
      <c r="I115" s="57">
        <v>-3471405128</v>
      </c>
      <c r="J115" s="58">
        <v>-140.19999999999999</v>
      </c>
      <c r="K115" s="57">
        <v>663869170</v>
      </c>
      <c r="L115" s="58">
        <v>26.8</v>
      </c>
      <c r="M115" s="57">
        <v>2629388400</v>
      </c>
      <c r="N115" s="58">
        <v>106.2</v>
      </c>
      <c r="O115" s="57">
        <v>326915511</v>
      </c>
      <c r="P115" s="58">
        <v>258.7</v>
      </c>
      <c r="Q115" s="58">
        <v>103.1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164071731</v>
      </c>
      <c r="D116" s="38">
        <v>164071731</v>
      </c>
      <c r="E116" s="38">
        <v>37265543</v>
      </c>
      <c r="F116" s="39">
        <v>22.7</v>
      </c>
      <c r="G116" s="38">
        <v>41779312</v>
      </c>
      <c r="H116" s="39">
        <v>25.5</v>
      </c>
      <c r="I116" s="38">
        <v>6170292</v>
      </c>
      <c r="J116" s="39">
        <v>3.8</v>
      </c>
      <c r="K116" s="38">
        <v>4647666</v>
      </c>
      <c r="L116" s="39">
        <v>2.8</v>
      </c>
      <c r="M116" s="38">
        <v>89862813</v>
      </c>
      <c r="N116" s="39">
        <v>54.8</v>
      </c>
      <c r="O116" s="38">
        <v>13558777</v>
      </c>
      <c r="P116" s="39">
        <v>25.7</v>
      </c>
      <c r="Q116" s="39">
        <v>-65.7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1036759930</v>
      </c>
      <c r="D117" s="38">
        <v>1102601103</v>
      </c>
      <c r="E117" s="38">
        <v>1031872334</v>
      </c>
      <c r="F117" s="39">
        <v>99.5</v>
      </c>
      <c r="G117" s="38">
        <v>1093769102</v>
      </c>
      <c r="H117" s="39">
        <v>105.5</v>
      </c>
      <c r="I117" s="38">
        <v>-1415545931</v>
      </c>
      <c r="J117" s="39">
        <v>-128.4</v>
      </c>
      <c r="K117" s="38">
        <v>645384797</v>
      </c>
      <c r="L117" s="39">
        <v>58.5</v>
      </c>
      <c r="M117" s="38">
        <v>1355480302</v>
      </c>
      <c r="N117" s="39">
        <v>122.9</v>
      </c>
      <c r="O117" s="38">
        <v>256191159</v>
      </c>
      <c r="P117" s="39">
        <v>31.3</v>
      </c>
      <c r="Q117" s="39">
        <v>151.9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364752505</v>
      </c>
      <c r="D118" s="38">
        <v>364752505</v>
      </c>
      <c r="E118" s="38">
        <v>233446577</v>
      </c>
      <c r="F118" s="39">
        <v>64</v>
      </c>
      <c r="G118" s="38">
        <v>14304099</v>
      </c>
      <c r="H118" s="39">
        <v>3.9</v>
      </c>
      <c r="I118" s="38">
        <v>148184993</v>
      </c>
      <c r="J118" s="39">
        <v>40.6</v>
      </c>
      <c r="K118" s="38">
        <v>9352682</v>
      </c>
      <c r="L118" s="39">
        <v>2.6</v>
      </c>
      <c r="M118" s="38">
        <v>405288351</v>
      </c>
      <c r="N118" s="39">
        <v>111.1</v>
      </c>
      <c r="O118" s="38">
        <v>44365718</v>
      </c>
      <c r="P118" s="39">
        <v>85.7</v>
      </c>
      <c r="Q118" s="39">
        <v>-78.900000000000006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579413407</v>
      </c>
      <c r="D119" s="38">
        <v>579413407</v>
      </c>
      <c r="E119" s="38">
        <v>1339236366</v>
      </c>
      <c r="F119" s="39">
        <v>231.1</v>
      </c>
      <c r="G119" s="38">
        <v>1561646898</v>
      </c>
      <c r="H119" s="39">
        <v>269.5</v>
      </c>
      <c r="I119" s="38">
        <v>-2196737931</v>
      </c>
      <c r="J119" s="39">
        <v>-379.1</v>
      </c>
      <c r="K119" s="38">
        <v>232729</v>
      </c>
      <c r="L119" s="39">
        <v>0</v>
      </c>
      <c r="M119" s="38">
        <v>704378062</v>
      </c>
      <c r="N119" s="39">
        <v>121.6</v>
      </c>
      <c r="O119" s="38">
        <v>5496328</v>
      </c>
      <c r="P119" s="39">
        <v>805.3</v>
      </c>
      <c r="Q119" s="39">
        <v>-95.8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116192601</v>
      </c>
      <c r="D120" s="38">
        <v>116192601</v>
      </c>
      <c r="E120" s="38">
        <v>75832000</v>
      </c>
      <c r="F120" s="39">
        <v>65.3</v>
      </c>
      <c r="G120" s="38">
        <v>0</v>
      </c>
      <c r="H120" s="39">
        <v>0</v>
      </c>
      <c r="I120" s="38">
        <v>-18000000</v>
      </c>
      <c r="J120" s="39">
        <v>-15.5</v>
      </c>
      <c r="K120" s="38">
        <v>0</v>
      </c>
      <c r="L120" s="39">
        <v>0</v>
      </c>
      <c r="M120" s="38">
        <v>57832000</v>
      </c>
      <c r="N120" s="39">
        <v>49.8</v>
      </c>
      <c r="O120" s="38">
        <v>0</v>
      </c>
      <c r="P120" s="39">
        <v>56.7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124910141</v>
      </c>
      <c r="D121" s="38">
        <v>148458384</v>
      </c>
      <c r="E121" s="38">
        <v>5556263</v>
      </c>
      <c r="F121" s="39">
        <v>4.4000000000000004</v>
      </c>
      <c r="G121" s="38">
        <v>2215864</v>
      </c>
      <c r="H121" s="39">
        <v>1.8</v>
      </c>
      <c r="I121" s="38">
        <v>4523449</v>
      </c>
      <c r="J121" s="39">
        <v>3</v>
      </c>
      <c r="K121" s="38">
        <v>4251296</v>
      </c>
      <c r="L121" s="39">
        <v>2.9</v>
      </c>
      <c r="M121" s="38">
        <v>16546872</v>
      </c>
      <c r="N121" s="39">
        <v>11.1</v>
      </c>
      <c r="O121" s="38">
        <v>7303529</v>
      </c>
      <c r="P121" s="39">
        <v>607.20000000000005</v>
      </c>
      <c r="Q121" s="39">
        <v>-41.8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-2012354444</v>
      </c>
      <c r="D123" s="57">
        <v>-2106950376</v>
      </c>
      <c r="E123" s="57">
        <v>-493159285</v>
      </c>
      <c r="F123" s="58">
        <v>24.5</v>
      </c>
      <c r="G123" s="57">
        <v>-524323617</v>
      </c>
      <c r="H123" s="58">
        <v>26.1</v>
      </c>
      <c r="I123" s="57">
        <v>-409678561</v>
      </c>
      <c r="J123" s="58">
        <v>19.399999999999999</v>
      </c>
      <c r="K123" s="57">
        <v>-504587938</v>
      </c>
      <c r="L123" s="58">
        <v>23.9</v>
      </c>
      <c r="M123" s="57">
        <v>-1931749401</v>
      </c>
      <c r="N123" s="58">
        <v>91.7</v>
      </c>
      <c r="O123" s="57">
        <v>-551011010</v>
      </c>
      <c r="P123" s="58">
        <v>92.2</v>
      </c>
      <c r="Q123" s="58">
        <v>-8.4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-1980702327</v>
      </c>
      <c r="D124" s="38">
        <v>-2075298259</v>
      </c>
      <c r="E124" s="38">
        <v>-493159285</v>
      </c>
      <c r="F124" s="39">
        <v>24.9</v>
      </c>
      <c r="G124" s="38">
        <v>-524323617</v>
      </c>
      <c r="H124" s="39">
        <v>26.5</v>
      </c>
      <c r="I124" s="38">
        <v>-409678561</v>
      </c>
      <c r="J124" s="39">
        <v>19.7</v>
      </c>
      <c r="K124" s="38">
        <v>-504587938</v>
      </c>
      <c r="L124" s="39">
        <v>24.3</v>
      </c>
      <c r="M124" s="38">
        <v>-1931749401</v>
      </c>
      <c r="N124" s="39">
        <v>93.1</v>
      </c>
      <c r="O124" s="38">
        <v>-551011010</v>
      </c>
      <c r="P124" s="39">
        <v>94</v>
      </c>
      <c r="Q124" s="39">
        <v>-8.4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-12354069</v>
      </c>
      <c r="D125" s="38">
        <v>-12354069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-19298048</v>
      </c>
      <c r="D126" s="38">
        <v>-19298048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373745871</v>
      </c>
      <c r="D127" s="63">
        <v>368539355</v>
      </c>
      <c r="E127" s="63">
        <v>2230049798</v>
      </c>
      <c r="F127" s="64">
        <v>596.70000000000005</v>
      </c>
      <c r="G127" s="63">
        <v>2189391658</v>
      </c>
      <c r="H127" s="64">
        <v>585.79999999999995</v>
      </c>
      <c r="I127" s="63">
        <v>-3881083689</v>
      </c>
      <c r="J127" s="64">
        <v>-1053.0999999999999</v>
      </c>
      <c r="K127" s="63">
        <v>159281232</v>
      </c>
      <c r="L127" s="64">
        <v>43.2</v>
      </c>
      <c r="M127" s="63">
        <v>697638999</v>
      </c>
      <c r="N127" s="64">
        <v>189.3</v>
      </c>
      <c r="O127" s="63">
        <v>-224095499</v>
      </c>
      <c r="P127" s="64">
        <v>887.1</v>
      </c>
      <c r="Q127" s="64">
        <v>-171.1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-232770</v>
      </c>
      <c r="F130" s="58">
        <v>0</v>
      </c>
      <c r="G130" s="57">
        <v>28916306</v>
      </c>
      <c r="H130" s="58">
        <v>0</v>
      </c>
      <c r="I130" s="57">
        <v>-29696706</v>
      </c>
      <c r="J130" s="58">
        <v>0</v>
      </c>
      <c r="K130" s="57">
        <v>-341262</v>
      </c>
      <c r="L130" s="58">
        <v>0</v>
      </c>
      <c r="M130" s="57">
        <v>-1354432</v>
      </c>
      <c r="N130" s="58">
        <v>0</v>
      </c>
      <c r="O130" s="57">
        <v>-239688</v>
      </c>
      <c r="P130" s="58">
        <v>0</v>
      </c>
      <c r="Q130" s="58">
        <v>42.4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-232770</v>
      </c>
      <c r="F134" s="39">
        <v>0</v>
      </c>
      <c r="G134" s="38">
        <v>28916306</v>
      </c>
      <c r="H134" s="39">
        <v>0</v>
      </c>
      <c r="I134" s="38">
        <v>-29696706</v>
      </c>
      <c r="J134" s="39">
        <v>0</v>
      </c>
      <c r="K134" s="38">
        <v>-341262</v>
      </c>
      <c r="L134" s="39">
        <v>0</v>
      </c>
      <c r="M134" s="38">
        <v>-1354432</v>
      </c>
      <c r="N134" s="39">
        <v>0</v>
      </c>
      <c r="O134" s="38">
        <v>-239688</v>
      </c>
      <c r="P134" s="39">
        <v>0</v>
      </c>
      <c r="Q134" s="39">
        <v>42.4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-313538990</v>
      </c>
      <c r="D137" s="57">
        <v>-313538990</v>
      </c>
      <c r="E137" s="57">
        <v>-33524824</v>
      </c>
      <c r="F137" s="58">
        <v>10.7</v>
      </c>
      <c r="G137" s="57">
        <v>-68079358</v>
      </c>
      <c r="H137" s="58">
        <v>21.7</v>
      </c>
      <c r="I137" s="57">
        <v>-28925012</v>
      </c>
      <c r="J137" s="58">
        <v>9.1999999999999993</v>
      </c>
      <c r="K137" s="57">
        <v>-119834550</v>
      </c>
      <c r="L137" s="58">
        <v>38.200000000000003</v>
      </c>
      <c r="M137" s="57">
        <v>-250363744</v>
      </c>
      <c r="N137" s="58">
        <v>79.900000000000006</v>
      </c>
      <c r="O137" s="57">
        <v>-14876484</v>
      </c>
      <c r="P137" s="58">
        <v>36.5</v>
      </c>
      <c r="Q137" s="58">
        <v>705.5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-313538990</v>
      </c>
      <c r="D138" s="38">
        <v>-313538990</v>
      </c>
      <c r="E138" s="38">
        <v>-33524824</v>
      </c>
      <c r="F138" s="39">
        <v>10.7</v>
      </c>
      <c r="G138" s="38">
        <v>-68079358</v>
      </c>
      <c r="H138" s="39">
        <v>21.7</v>
      </c>
      <c r="I138" s="38">
        <v>-28925012</v>
      </c>
      <c r="J138" s="39">
        <v>9.1999999999999993</v>
      </c>
      <c r="K138" s="38">
        <v>-119834550</v>
      </c>
      <c r="L138" s="39">
        <v>38.200000000000003</v>
      </c>
      <c r="M138" s="38">
        <v>-250363744</v>
      </c>
      <c r="N138" s="39">
        <v>79.900000000000006</v>
      </c>
      <c r="O138" s="38">
        <v>-14876484</v>
      </c>
      <c r="P138" s="39">
        <v>36.5</v>
      </c>
      <c r="Q138" s="39">
        <v>705.5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-313538990</v>
      </c>
      <c r="D140" s="63">
        <v>-313538990</v>
      </c>
      <c r="E140" s="63">
        <v>-33757594</v>
      </c>
      <c r="F140" s="64">
        <v>10.8</v>
      </c>
      <c r="G140" s="63">
        <v>-39163052</v>
      </c>
      <c r="H140" s="64">
        <v>12.5</v>
      </c>
      <c r="I140" s="63">
        <v>-58621718</v>
      </c>
      <c r="J140" s="64">
        <v>18.7</v>
      </c>
      <c r="K140" s="63">
        <v>-120175812</v>
      </c>
      <c r="L140" s="64">
        <v>38.299999999999997</v>
      </c>
      <c r="M140" s="63">
        <v>-251718176</v>
      </c>
      <c r="N140" s="64">
        <v>80.3</v>
      </c>
      <c r="O140" s="63">
        <v>-15116172</v>
      </c>
      <c r="P140" s="64">
        <v>36.9</v>
      </c>
      <c r="Q140" s="64">
        <v>695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-26405554</v>
      </c>
      <c r="D147" s="57">
        <v>-85405554</v>
      </c>
      <c r="E147" s="57">
        <v>0</v>
      </c>
      <c r="F147" s="58">
        <v>0</v>
      </c>
      <c r="G147" s="57">
        <v>-38942356</v>
      </c>
      <c r="H147" s="58">
        <v>147.5</v>
      </c>
      <c r="I147" s="57">
        <v>-3836527</v>
      </c>
      <c r="J147" s="58">
        <v>4.5</v>
      </c>
      <c r="K147" s="57">
        <v>-5612565</v>
      </c>
      <c r="L147" s="58">
        <v>6.6</v>
      </c>
      <c r="M147" s="57">
        <v>-48391448</v>
      </c>
      <c r="N147" s="58">
        <v>56.7</v>
      </c>
      <c r="O147" s="57">
        <v>-5068698</v>
      </c>
      <c r="P147" s="58">
        <v>62.9</v>
      </c>
      <c r="Q147" s="58">
        <v>10.7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-26405554</v>
      </c>
      <c r="D148" s="38">
        <v>-85405554</v>
      </c>
      <c r="E148" s="38">
        <v>0</v>
      </c>
      <c r="F148" s="39">
        <v>0</v>
      </c>
      <c r="G148" s="38">
        <v>-38942356</v>
      </c>
      <c r="H148" s="39">
        <v>147.5</v>
      </c>
      <c r="I148" s="38">
        <v>-3836527</v>
      </c>
      <c r="J148" s="39">
        <v>4.5</v>
      </c>
      <c r="K148" s="38">
        <v>-5612565</v>
      </c>
      <c r="L148" s="39">
        <v>6.6</v>
      </c>
      <c r="M148" s="38">
        <v>-48391448</v>
      </c>
      <c r="N148" s="39">
        <v>56.7</v>
      </c>
      <c r="O148" s="38">
        <v>-5068698</v>
      </c>
      <c r="P148" s="39">
        <v>62.9</v>
      </c>
      <c r="Q148" s="39">
        <v>10.7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-26405554</v>
      </c>
      <c r="D149" s="63">
        <v>-85405554</v>
      </c>
      <c r="E149" s="63">
        <v>0</v>
      </c>
      <c r="F149" s="64">
        <v>0</v>
      </c>
      <c r="G149" s="63">
        <v>-38942356</v>
      </c>
      <c r="H149" s="64">
        <v>147.5</v>
      </c>
      <c r="I149" s="63">
        <v>-3836527</v>
      </c>
      <c r="J149" s="64">
        <v>4.5</v>
      </c>
      <c r="K149" s="63">
        <v>-5612565</v>
      </c>
      <c r="L149" s="64">
        <v>6.6</v>
      </c>
      <c r="M149" s="63">
        <v>-48391448</v>
      </c>
      <c r="N149" s="64">
        <v>56.7</v>
      </c>
      <c r="O149" s="63">
        <v>-5068698</v>
      </c>
      <c r="P149" s="64">
        <v>62.9</v>
      </c>
      <c r="Q149" s="64">
        <v>10.7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33801327</v>
      </c>
      <c r="D151" s="34">
        <v>-30405189</v>
      </c>
      <c r="E151" s="34">
        <v>2196292204</v>
      </c>
      <c r="F151" s="35">
        <v>6497.7</v>
      </c>
      <c r="G151" s="34">
        <v>2111286250</v>
      </c>
      <c r="H151" s="35">
        <v>6246.2</v>
      </c>
      <c r="I151" s="34">
        <v>-3943541934</v>
      </c>
      <c r="J151" s="35">
        <v>12970</v>
      </c>
      <c r="K151" s="34">
        <v>33492855</v>
      </c>
      <c r="L151" s="35">
        <v>-110.2</v>
      </c>
      <c r="M151" s="34">
        <v>397529375</v>
      </c>
      <c r="N151" s="35">
        <v>-1307.4000000000001</v>
      </c>
      <c r="O151" s="34">
        <v>-244280369</v>
      </c>
      <c r="P151" s="35">
        <v>2315.3000000000002</v>
      </c>
      <c r="Q151" s="35">
        <v>-113.7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241307490</v>
      </c>
      <c r="D152" s="38">
        <v>235049491</v>
      </c>
      <c r="E152" s="38">
        <v>0</v>
      </c>
      <c r="F152" s="39">
        <v>0</v>
      </c>
      <c r="G152" s="38">
        <v>2196292204</v>
      </c>
      <c r="H152" s="39">
        <v>910.2</v>
      </c>
      <c r="I152" s="38">
        <v>4307578454</v>
      </c>
      <c r="J152" s="39">
        <v>1832.6</v>
      </c>
      <c r="K152" s="38">
        <v>665101743</v>
      </c>
      <c r="L152" s="39">
        <v>283</v>
      </c>
      <c r="M152" s="38">
        <v>0</v>
      </c>
      <c r="N152" s="39">
        <v>0</v>
      </c>
      <c r="O152" s="38">
        <v>4585634711</v>
      </c>
      <c r="P152" s="39">
        <v>0</v>
      </c>
      <c r="Q152" s="39">
        <v>-85.5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275108817</v>
      </c>
      <c r="D153" s="73">
        <v>204644302</v>
      </c>
      <c r="E153" s="73">
        <v>2196292204</v>
      </c>
      <c r="F153" s="74">
        <v>798.3</v>
      </c>
      <c r="G153" s="73">
        <v>4307578454</v>
      </c>
      <c r="H153" s="74">
        <v>1565.8</v>
      </c>
      <c r="I153" s="73">
        <v>665101743</v>
      </c>
      <c r="J153" s="74">
        <v>325</v>
      </c>
      <c r="K153" s="73">
        <v>698594598</v>
      </c>
      <c r="L153" s="74">
        <v>341.4</v>
      </c>
      <c r="M153" s="73">
        <v>698594598</v>
      </c>
      <c r="N153" s="74">
        <v>341.4</v>
      </c>
      <c r="O153" s="73">
        <v>4572713392</v>
      </c>
      <c r="P153" s="74">
        <v>1253.4000000000001</v>
      </c>
      <c r="Q153" s="74">
        <v>-84.7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9441025</v>
      </c>
      <c r="D160" s="39">
        <v>4.3</v>
      </c>
      <c r="E160" s="38">
        <v>3706373</v>
      </c>
      <c r="F160" s="39">
        <v>1.7</v>
      </c>
      <c r="G160" s="38">
        <v>3382990</v>
      </c>
      <c r="H160" s="39">
        <v>1.5</v>
      </c>
      <c r="I160" s="38">
        <v>203522413</v>
      </c>
      <c r="J160" s="39">
        <v>92.5</v>
      </c>
      <c r="K160" s="38">
        <v>220052801</v>
      </c>
      <c r="L160" s="39">
        <v>13.4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117088896</v>
      </c>
      <c r="D161" s="39">
        <v>19.5</v>
      </c>
      <c r="E161" s="38">
        <v>18902648</v>
      </c>
      <c r="F161" s="39">
        <v>3.1</v>
      </c>
      <c r="G161" s="38">
        <v>15995763</v>
      </c>
      <c r="H161" s="39">
        <v>2.7</v>
      </c>
      <c r="I161" s="38">
        <v>448119991</v>
      </c>
      <c r="J161" s="39">
        <v>74.7</v>
      </c>
      <c r="K161" s="38">
        <v>600107298</v>
      </c>
      <c r="L161" s="39">
        <v>36.5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29678074</v>
      </c>
      <c r="D162" s="39">
        <v>5.7</v>
      </c>
      <c r="E162" s="38">
        <v>10904134</v>
      </c>
      <c r="F162" s="39">
        <v>2.1</v>
      </c>
      <c r="G162" s="38">
        <v>10299242</v>
      </c>
      <c r="H162" s="39">
        <v>2</v>
      </c>
      <c r="I162" s="38">
        <v>469970509</v>
      </c>
      <c r="J162" s="39">
        <v>90.2</v>
      </c>
      <c r="K162" s="38">
        <v>520851959</v>
      </c>
      <c r="L162" s="39">
        <v>31.7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1815383</v>
      </c>
      <c r="D163" s="39">
        <v>4.2</v>
      </c>
      <c r="E163" s="38">
        <v>685568</v>
      </c>
      <c r="F163" s="39">
        <v>1.6</v>
      </c>
      <c r="G163" s="38">
        <v>631169</v>
      </c>
      <c r="H163" s="39">
        <v>1.5</v>
      </c>
      <c r="I163" s="38">
        <v>39919882</v>
      </c>
      <c r="J163" s="39">
        <v>92.7</v>
      </c>
      <c r="K163" s="38">
        <v>43052002</v>
      </c>
      <c r="L163" s="39">
        <v>2.6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8813394</v>
      </c>
      <c r="D164" s="39">
        <v>4.2</v>
      </c>
      <c r="E164" s="38">
        <v>3250804</v>
      </c>
      <c r="F164" s="39">
        <v>1.5</v>
      </c>
      <c r="G164" s="38">
        <v>3215719</v>
      </c>
      <c r="H164" s="39">
        <v>1.5</v>
      </c>
      <c r="I164" s="38">
        <v>195372560</v>
      </c>
      <c r="J164" s="39">
        <v>92.7</v>
      </c>
      <c r="K164" s="38">
        <v>210652477</v>
      </c>
      <c r="L164" s="39">
        <v>12.8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368896</v>
      </c>
      <c r="D165" s="39">
        <v>4.5999999999999996</v>
      </c>
      <c r="E165" s="38">
        <v>142313</v>
      </c>
      <c r="F165" s="39">
        <v>1.8</v>
      </c>
      <c r="G165" s="38">
        <v>135660</v>
      </c>
      <c r="H165" s="39">
        <v>1.7</v>
      </c>
      <c r="I165" s="38">
        <v>7311680</v>
      </c>
      <c r="J165" s="39">
        <v>91.9</v>
      </c>
      <c r="K165" s="38">
        <v>7958549</v>
      </c>
      <c r="L165" s="39">
        <v>0.5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2158414</v>
      </c>
      <c r="D168" s="39">
        <v>5.3</v>
      </c>
      <c r="E168" s="38">
        <v>472755</v>
      </c>
      <c r="F168" s="39">
        <v>1.2</v>
      </c>
      <c r="G168" s="38">
        <v>503624</v>
      </c>
      <c r="H168" s="39">
        <v>1.2</v>
      </c>
      <c r="I168" s="38">
        <v>37684354</v>
      </c>
      <c r="J168" s="39">
        <v>92.3</v>
      </c>
      <c r="K168" s="38">
        <v>40819147</v>
      </c>
      <c r="L168" s="39">
        <v>2.5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169364082</v>
      </c>
      <c r="D169" s="80">
        <v>10.3</v>
      </c>
      <c r="E169" s="47">
        <v>38064595</v>
      </c>
      <c r="F169" s="80">
        <v>2.2999999999999998</v>
      </c>
      <c r="G169" s="47">
        <v>34164167</v>
      </c>
      <c r="H169" s="80">
        <v>2.1</v>
      </c>
      <c r="I169" s="47">
        <v>1401901389</v>
      </c>
      <c r="J169" s="80">
        <v>85.3</v>
      </c>
      <c r="K169" s="47">
        <v>1643494233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11445916</v>
      </c>
      <c r="D171" s="39">
        <v>6.7</v>
      </c>
      <c r="E171" s="38">
        <v>4790879</v>
      </c>
      <c r="F171" s="39">
        <v>2.8</v>
      </c>
      <c r="G171" s="38">
        <v>4461260</v>
      </c>
      <c r="H171" s="39">
        <v>2.6</v>
      </c>
      <c r="I171" s="38">
        <v>150433119</v>
      </c>
      <c r="J171" s="39">
        <v>87.9</v>
      </c>
      <c r="K171" s="38">
        <v>171131174</v>
      </c>
      <c r="L171" s="39">
        <v>10.4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88509737</v>
      </c>
      <c r="D172" s="39">
        <v>20.8</v>
      </c>
      <c r="E172" s="38">
        <v>12407867</v>
      </c>
      <c r="F172" s="39">
        <v>2.9</v>
      </c>
      <c r="G172" s="38">
        <v>10977319</v>
      </c>
      <c r="H172" s="39">
        <v>2.6</v>
      </c>
      <c r="I172" s="38">
        <v>314305123</v>
      </c>
      <c r="J172" s="39">
        <v>73.7</v>
      </c>
      <c r="K172" s="38">
        <v>426200046</v>
      </c>
      <c r="L172" s="39">
        <v>25.9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69130179</v>
      </c>
      <c r="D173" s="39">
        <v>6.7</v>
      </c>
      <c r="E173" s="38">
        <v>20722707</v>
      </c>
      <c r="F173" s="39">
        <v>2</v>
      </c>
      <c r="G173" s="38">
        <v>18582887</v>
      </c>
      <c r="H173" s="39">
        <v>1.8</v>
      </c>
      <c r="I173" s="38">
        <v>928675968</v>
      </c>
      <c r="J173" s="39">
        <v>89.5</v>
      </c>
      <c r="K173" s="38">
        <v>1037111741</v>
      </c>
      <c r="L173" s="39">
        <v>63.1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278250</v>
      </c>
      <c r="D174" s="39">
        <v>3.1</v>
      </c>
      <c r="E174" s="38">
        <v>143142</v>
      </c>
      <c r="F174" s="39">
        <v>1.6</v>
      </c>
      <c r="G174" s="38">
        <v>142701</v>
      </c>
      <c r="H174" s="39">
        <v>1.6</v>
      </c>
      <c r="I174" s="38">
        <v>8487179</v>
      </c>
      <c r="J174" s="39">
        <v>93.8</v>
      </c>
      <c r="K174" s="38">
        <v>9051272</v>
      </c>
      <c r="L174" s="39">
        <v>0.6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169364082</v>
      </c>
      <c r="D175" s="80">
        <v>10.3</v>
      </c>
      <c r="E175" s="47">
        <v>38064595</v>
      </c>
      <c r="F175" s="80">
        <v>2.2999999999999998</v>
      </c>
      <c r="G175" s="47">
        <v>34164167</v>
      </c>
      <c r="H175" s="80">
        <v>2.1</v>
      </c>
      <c r="I175" s="47">
        <v>1401901389</v>
      </c>
      <c r="J175" s="80">
        <v>85.3</v>
      </c>
      <c r="K175" s="47">
        <v>1643494233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667651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667651</v>
      </c>
      <c r="L182" s="39">
        <v>2.5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81800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81800</v>
      </c>
      <c r="L183" s="39">
        <v>0.3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26208097</v>
      </c>
      <c r="D188" s="39">
        <v>100</v>
      </c>
      <c r="E188" s="38">
        <v>0</v>
      </c>
      <c r="F188" s="39">
        <v>0</v>
      </c>
      <c r="G188" s="38">
        <v>1755</v>
      </c>
      <c r="H188" s="39">
        <v>0</v>
      </c>
      <c r="I188" s="38">
        <v>0</v>
      </c>
      <c r="J188" s="39">
        <v>0</v>
      </c>
      <c r="K188" s="38">
        <v>26209852</v>
      </c>
      <c r="L188" s="39">
        <v>96.3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271397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271397</v>
      </c>
      <c r="L190" s="39">
        <v>1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27228945</v>
      </c>
      <c r="D192" s="80">
        <v>100</v>
      </c>
      <c r="E192" s="47">
        <v>0</v>
      </c>
      <c r="F192" s="80">
        <v>0</v>
      </c>
      <c r="G192" s="47">
        <v>1755</v>
      </c>
      <c r="H192" s="80">
        <v>0</v>
      </c>
      <c r="I192" s="47">
        <v>0</v>
      </c>
      <c r="J192" s="80">
        <v>0</v>
      </c>
      <c r="K192" s="47">
        <v>27230700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191</v>
      </c>
      <c r="D195" s="87" t="s">
        <v>3</v>
      </c>
      <c r="E195" s="87" t="s">
        <v>3</v>
      </c>
      <c r="F195" s="87" t="s">
        <v>192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193</v>
      </c>
      <c r="D196" s="88" t="s">
        <v>3</v>
      </c>
      <c r="E196" s="88" t="s">
        <v>3</v>
      </c>
      <c r="F196" s="88" t="s">
        <v>194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oWwd06ZS4AVsALdyPw3oNJpue5woCgjIHD6l0PSSnUf7zoAsXptXNsphOvShaSjLqJiugbp2jjXHnvQOu3Yd4g==" saltValue="axcoZI4LI6W1kEIVRBtd7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750285699</v>
      </c>
      <c r="D12" s="34">
        <v>742767647</v>
      </c>
      <c r="E12" s="34">
        <v>203466787</v>
      </c>
      <c r="F12" s="35">
        <v>27.1</v>
      </c>
      <c r="G12" s="34">
        <v>187675982</v>
      </c>
      <c r="H12" s="35">
        <v>25</v>
      </c>
      <c r="I12" s="34">
        <v>173498156</v>
      </c>
      <c r="J12" s="35">
        <v>23.4</v>
      </c>
      <c r="K12" s="34">
        <v>113061981</v>
      </c>
      <c r="L12" s="35">
        <v>15.2</v>
      </c>
      <c r="M12" s="34">
        <v>677702906</v>
      </c>
      <c r="N12" s="35">
        <v>91.2</v>
      </c>
      <c r="O12" s="34">
        <v>120344478</v>
      </c>
      <c r="P12" s="35">
        <v>89.5</v>
      </c>
      <c r="Q12" s="35">
        <v>-6.1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193957333</v>
      </c>
      <c r="D14" s="38">
        <v>180827333</v>
      </c>
      <c r="E14" s="38">
        <v>29589065</v>
      </c>
      <c r="F14" s="39">
        <v>15.3</v>
      </c>
      <c r="G14" s="38">
        <v>36774271</v>
      </c>
      <c r="H14" s="39">
        <v>19</v>
      </c>
      <c r="I14" s="38">
        <v>34295345</v>
      </c>
      <c r="J14" s="39">
        <v>19</v>
      </c>
      <c r="K14" s="38">
        <v>35706047</v>
      </c>
      <c r="L14" s="39">
        <v>19.7</v>
      </c>
      <c r="M14" s="38">
        <v>136364728</v>
      </c>
      <c r="N14" s="39">
        <v>75.400000000000006</v>
      </c>
      <c r="O14" s="38">
        <v>36241787</v>
      </c>
      <c r="P14" s="39">
        <v>70.099999999999994</v>
      </c>
      <c r="Q14" s="39">
        <v>-1.5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19894101</v>
      </c>
      <c r="D17" s="38">
        <v>21194101</v>
      </c>
      <c r="E17" s="38">
        <v>5348970</v>
      </c>
      <c r="F17" s="39">
        <v>26.9</v>
      </c>
      <c r="G17" s="38">
        <v>5283374</v>
      </c>
      <c r="H17" s="39">
        <v>26.6</v>
      </c>
      <c r="I17" s="38">
        <v>5443422</v>
      </c>
      <c r="J17" s="39">
        <v>25.7</v>
      </c>
      <c r="K17" s="38">
        <v>5387584</v>
      </c>
      <c r="L17" s="39">
        <v>25.4</v>
      </c>
      <c r="M17" s="38">
        <v>21463350</v>
      </c>
      <c r="N17" s="39">
        <v>101.3</v>
      </c>
      <c r="O17" s="38">
        <v>5315435</v>
      </c>
      <c r="P17" s="39">
        <v>97.2</v>
      </c>
      <c r="Q17" s="39">
        <v>1.4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901736</v>
      </c>
      <c r="D18" s="38">
        <v>1075638</v>
      </c>
      <c r="E18" s="38">
        <v>243108</v>
      </c>
      <c r="F18" s="39">
        <v>27</v>
      </c>
      <c r="G18" s="38">
        <v>202736</v>
      </c>
      <c r="H18" s="39">
        <v>22.5</v>
      </c>
      <c r="I18" s="38">
        <v>218548</v>
      </c>
      <c r="J18" s="39">
        <v>20.3</v>
      </c>
      <c r="K18" s="38">
        <v>268106</v>
      </c>
      <c r="L18" s="39">
        <v>24.9</v>
      </c>
      <c r="M18" s="38">
        <v>932498</v>
      </c>
      <c r="N18" s="39">
        <v>86.7</v>
      </c>
      <c r="O18" s="38">
        <v>226704</v>
      </c>
      <c r="P18" s="39">
        <v>132.6</v>
      </c>
      <c r="Q18" s="39">
        <v>18.3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11931810</v>
      </c>
      <c r="D19" s="38">
        <v>11931810</v>
      </c>
      <c r="E19" s="38">
        <v>285595</v>
      </c>
      <c r="F19" s="39">
        <v>2.4</v>
      </c>
      <c r="G19" s="38">
        <v>202489</v>
      </c>
      <c r="H19" s="39">
        <v>1.7</v>
      </c>
      <c r="I19" s="38">
        <v>204464</v>
      </c>
      <c r="J19" s="39">
        <v>1.7</v>
      </c>
      <c r="K19" s="38">
        <v>248372</v>
      </c>
      <c r="L19" s="39">
        <v>2.1</v>
      </c>
      <c r="M19" s="38">
        <v>940920</v>
      </c>
      <c r="N19" s="39">
        <v>7.9</v>
      </c>
      <c r="O19" s="38">
        <v>1843953</v>
      </c>
      <c r="P19" s="39">
        <v>44.7</v>
      </c>
      <c r="Q19" s="39">
        <v>-86.5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16767925</v>
      </c>
      <c r="D21" s="38">
        <v>16767925</v>
      </c>
      <c r="E21" s="38">
        <v>2811941</v>
      </c>
      <c r="F21" s="39">
        <v>16.8</v>
      </c>
      <c r="G21" s="38">
        <v>2903508</v>
      </c>
      <c r="H21" s="39">
        <v>17.3</v>
      </c>
      <c r="I21" s="38">
        <v>3176471</v>
      </c>
      <c r="J21" s="39">
        <v>18.899999999999999</v>
      </c>
      <c r="K21" s="38">
        <v>2320148</v>
      </c>
      <c r="L21" s="39">
        <v>13.8</v>
      </c>
      <c r="M21" s="38">
        <v>11212068</v>
      </c>
      <c r="N21" s="39">
        <v>66.900000000000006</v>
      </c>
      <c r="O21" s="38">
        <v>1525263</v>
      </c>
      <c r="P21" s="39">
        <v>52.5</v>
      </c>
      <c r="Q21" s="39">
        <v>52.1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5350623</v>
      </c>
      <c r="D22" s="38">
        <v>4350623</v>
      </c>
      <c r="E22" s="38">
        <v>1026980</v>
      </c>
      <c r="F22" s="39">
        <v>19.2</v>
      </c>
      <c r="G22" s="38">
        <v>523620</v>
      </c>
      <c r="H22" s="39">
        <v>9.8000000000000007</v>
      </c>
      <c r="I22" s="38">
        <v>711932</v>
      </c>
      <c r="J22" s="39">
        <v>16.399999999999999</v>
      </c>
      <c r="K22" s="38">
        <v>783008</v>
      </c>
      <c r="L22" s="39">
        <v>18</v>
      </c>
      <c r="M22" s="38">
        <v>3045540</v>
      </c>
      <c r="N22" s="39">
        <v>70</v>
      </c>
      <c r="O22" s="38">
        <v>507365</v>
      </c>
      <c r="P22" s="39">
        <v>69.5</v>
      </c>
      <c r="Q22" s="39">
        <v>54.3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349404</v>
      </c>
      <c r="D25" s="38">
        <v>1654404</v>
      </c>
      <c r="E25" s="38">
        <v>600237</v>
      </c>
      <c r="F25" s="39">
        <v>171.8</v>
      </c>
      <c r="G25" s="38">
        <v>218894</v>
      </c>
      <c r="H25" s="39">
        <v>62.6</v>
      </c>
      <c r="I25" s="38">
        <v>239104</v>
      </c>
      <c r="J25" s="39">
        <v>14.5</v>
      </c>
      <c r="K25" s="38">
        <v>268523</v>
      </c>
      <c r="L25" s="39">
        <v>16.2</v>
      </c>
      <c r="M25" s="38">
        <v>1326758</v>
      </c>
      <c r="N25" s="39">
        <v>80.2</v>
      </c>
      <c r="O25" s="38">
        <v>173504</v>
      </c>
      <c r="P25" s="39">
        <v>146.5</v>
      </c>
      <c r="Q25" s="39">
        <v>54.8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5091304</v>
      </c>
      <c r="D28" s="38">
        <v>5091304</v>
      </c>
      <c r="E28" s="38">
        <v>2635000</v>
      </c>
      <c r="F28" s="39">
        <v>51.8</v>
      </c>
      <c r="G28" s="38">
        <v>0</v>
      </c>
      <c r="H28" s="39">
        <v>0</v>
      </c>
      <c r="I28" s="38">
        <v>0</v>
      </c>
      <c r="J28" s="39">
        <v>0</v>
      </c>
      <c r="K28" s="38">
        <v>878000</v>
      </c>
      <c r="L28" s="39">
        <v>17.2</v>
      </c>
      <c r="M28" s="38">
        <v>3513000</v>
      </c>
      <c r="N28" s="39">
        <v>69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7431585</v>
      </c>
      <c r="D30" s="38">
        <v>1731585</v>
      </c>
      <c r="E30" s="38">
        <v>305759</v>
      </c>
      <c r="F30" s="39">
        <v>4.0999999999999996</v>
      </c>
      <c r="G30" s="38">
        <v>43671</v>
      </c>
      <c r="H30" s="39">
        <v>0.6</v>
      </c>
      <c r="I30" s="38">
        <v>8348580</v>
      </c>
      <c r="J30" s="39">
        <v>482.1</v>
      </c>
      <c r="K30" s="38">
        <v>48900</v>
      </c>
      <c r="L30" s="39">
        <v>2.8</v>
      </c>
      <c r="M30" s="38">
        <v>8746910</v>
      </c>
      <c r="N30" s="39">
        <v>505.1</v>
      </c>
      <c r="O30" s="38">
        <v>152068</v>
      </c>
      <c r="P30" s="39">
        <v>4</v>
      </c>
      <c r="Q30" s="39">
        <v>-67.8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214177096</v>
      </c>
      <c r="D32" s="38">
        <v>214177096</v>
      </c>
      <c r="E32" s="38">
        <v>52955923</v>
      </c>
      <c r="F32" s="39">
        <v>24.7</v>
      </c>
      <c r="G32" s="38">
        <v>52035752</v>
      </c>
      <c r="H32" s="39">
        <v>24.3</v>
      </c>
      <c r="I32" s="38">
        <v>51277300</v>
      </c>
      <c r="J32" s="39">
        <v>23.9</v>
      </c>
      <c r="K32" s="38">
        <v>51297941</v>
      </c>
      <c r="L32" s="39">
        <v>24</v>
      </c>
      <c r="M32" s="38">
        <v>207566916</v>
      </c>
      <c r="N32" s="39">
        <v>96.9</v>
      </c>
      <c r="O32" s="38">
        <v>61596620</v>
      </c>
      <c r="P32" s="39">
        <v>112</v>
      </c>
      <c r="Q32" s="39">
        <v>-16.7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1305809</v>
      </c>
      <c r="D34" s="38">
        <v>1055809</v>
      </c>
      <c r="E34" s="38">
        <v>64527</v>
      </c>
      <c r="F34" s="39">
        <v>4.9000000000000004</v>
      </c>
      <c r="G34" s="38">
        <v>53367</v>
      </c>
      <c r="H34" s="39">
        <v>4.0999999999999996</v>
      </c>
      <c r="I34" s="38">
        <v>36002</v>
      </c>
      <c r="J34" s="39">
        <v>3.4</v>
      </c>
      <c r="K34" s="38">
        <v>38451</v>
      </c>
      <c r="L34" s="39">
        <v>3.6</v>
      </c>
      <c r="M34" s="38">
        <v>192347</v>
      </c>
      <c r="N34" s="39">
        <v>18.2</v>
      </c>
      <c r="O34" s="38">
        <v>40328</v>
      </c>
      <c r="P34" s="39">
        <v>3.1</v>
      </c>
      <c r="Q34" s="39">
        <v>-4.7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5851286</v>
      </c>
      <c r="D35" s="38">
        <v>15401286</v>
      </c>
      <c r="E35" s="38">
        <v>6101208</v>
      </c>
      <c r="F35" s="39">
        <v>104.3</v>
      </c>
      <c r="G35" s="38">
        <v>3760398</v>
      </c>
      <c r="H35" s="39">
        <v>64.3</v>
      </c>
      <c r="I35" s="38">
        <v>4431549</v>
      </c>
      <c r="J35" s="39">
        <v>28.8</v>
      </c>
      <c r="K35" s="38">
        <v>4526171</v>
      </c>
      <c r="L35" s="39">
        <v>29.4</v>
      </c>
      <c r="M35" s="38">
        <v>18819326</v>
      </c>
      <c r="N35" s="39">
        <v>122.2</v>
      </c>
      <c r="O35" s="38">
        <v>4441862</v>
      </c>
      <c r="P35" s="39">
        <v>86.5</v>
      </c>
      <c r="Q35" s="39">
        <v>1.9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224033750</v>
      </c>
      <c r="D36" s="38">
        <v>224266796</v>
      </c>
      <c r="E36" s="38">
        <v>91662246</v>
      </c>
      <c r="F36" s="39">
        <v>40.9</v>
      </c>
      <c r="G36" s="38">
        <v>76024372</v>
      </c>
      <c r="H36" s="39">
        <v>33.9</v>
      </c>
      <c r="I36" s="38">
        <v>55296151</v>
      </c>
      <c r="J36" s="39">
        <v>24.7</v>
      </c>
      <c r="K36" s="38">
        <v>1092024</v>
      </c>
      <c r="L36" s="39">
        <v>0.5</v>
      </c>
      <c r="M36" s="38">
        <v>224074793</v>
      </c>
      <c r="N36" s="39">
        <v>99.9</v>
      </c>
      <c r="O36" s="38">
        <v>1849276</v>
      </c>
      <c r="P36" s="39">
        <v>100.1</v>
      </c>
      <c r="Q36" s="39">
        <v>-40.9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43241937</v>
      </c>
      <c r="D37" s="38">
        <v>43241937</v>
      </c>
      <c r="E37" s="38">
        <v>9836228</v>
      </c>
      <c r="F37" s="39">
        <v>22.7</v>
      </c>
      <c r="G37" s="38">
        <v>9649530</v>
      </c>
      <c r="H37" s="39">
        <v>22.3</v>
      </c>
      <c r="I37" s="38">
        <v>9819288</v>
      </c>
      <c r="J37" s="39">
        <v>22.7</v>
      </c>
      <c r="K37" s="38">
        <v>10198706</v>
      </c>
      <c r="L37" s="39">
        <v>23.6</v>
      </c>
      <c r="M37" s="38">
        <v>39503752</v>
      </c>
      <c r="N37" s="39">
        <v>91.4</v>
      </c>
      <c r="O37" s="38">
        <v>6430313</v>
      </c>
      <c r="P37" s="39">
        <v>74.3</v>
      </c>
      <c r="Q37" s="39">
        <v>58.6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795145514</v>
      </c>
      <c r="D44" s="34">
        <v>787205318</v>
      </c>
      <c r="E44" s="34">
        <v>144509853</v>
      </c>
      <c r="F44" s="35">
        <v>18.2</v>
      </c>
      <c r="G44" s="34">
        <v>140898725</v>
      </c>
      <c r="H44" s="35">
        <v>17.7</v>
      </c>
      <c r="I44" s="34">
        <v>137822325</v>
      </c>
      <c r="J44" s="35">
        <v>17.5</v>
      </c>
      <c r="K44" s="34">
        <v>147534991</v>
      </c>
      <c r="L44" s="35">
        <v>18.7</v>
      </c>
      <c r="M44" s="34">
        <v>570765894</v>
      </c>
      <c r="N44" s="35">
        <v>72.5</v>
      </c>
      <c r="O44" s="34">
        <v>167663447</v>
      </c>
      <c r="P44" s="35">
        <v>74.400000000000006</v>
      </c>
      <c r="Q44" s="35">
        <v>-12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223844962</v>
      </c>
      <c r="D45" s="38">
        <v>219169282</v>
      </c>
      <c r="E45" s="38">
        <v>47207795</v>
      </c>
      <c r="F45" s="39">
        <v>21.1</v>
      </c>
      <c r="G45" s="38">
        <v>47011926</v>
      </c>
      <c r="H45" s="39">
        <v>21</v>
      </c>
      <c r="I45" s="38">
        <v>47917057</v>
      </c>
      <c r="J45" s="39">
        <v>21.9</v>
      </c>
      <c r="K45" s="38">
        <v>48662392</v>
      </c>
      <c r="L45" s="39">
        <v>22.2</v>
      </c>
      <c r="M45" s="38">
        <v>190799170</v>
      </c>
      <c r="N45" s="39">
        <v>87.1</v>
      </c>
      <c r="O45" s="38">
        <v>45651393</v>
      </c>
      <c r="P45" s="39">
        <v>84.2</v>
      </c>
      <c r="Q45" s="39">
        <v>6.6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19195715</v>
      </c>
      <c r="D46" s="38">
        <v>19195715</v>
      </c>
      <c r="E46" s="38">
        <v>4193788</v>
      </c>
      <c r="F46" s="39">
        <v>21.8</v>
      </c>
      <c r="G46" s="38">
        <v>5608012</v>
      </c>
      <c r="H46" s="39">
        <v>29.2</v>
      </c>
      <c r="I46" s="38">
        <v>4206009</v>
      </c>
      <c r="J46" s="39">
        <v>21.9</v>
      </c>
      <c r="K46" s="38">
        <v>4474967</v>
      </c>
      <c r="L46" s="39">
        <v>23.3</v>
      </c>
      <c r="M46" s="38">
        <v>18482776</v>
      </c>
      <c r="N46" s="39">
        <v>96.3</v>
      </c>
      <c r="O46" s="38">
        <v>4206009</v>
      </c>
      <c r="P46" s="39">
        <v>99.8</v>
      </c>
      <c r="Q46" s="39">
        <v>6.4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150812375</v>
      </c>
      <c r="D47" s="38">
        <v>150812375</v>
      </c>
      <c r="E47" s="38">
        <v>42877689</v>
      </c>
      <c r="F47" s="39">
        <v>28.4</v>
      </c>
      <c r="G47" s="38">
        <v>23712566</v>
      </c>
      <c r="H47" s="39">
        <v>15.7</v>
      </c>
      <c r="I47" s="38">
        <v>33096968</v>
      </c>
      <c r="J47" s="39">
        <v>21.9</v>
      </c>
      <c r="K47" s="38">
        <v>33532604</v>
      </c>
      <c r="L47" s="39">
        <v>22.2</v>
      </c>
      <c r="M47" s="38">
        <v>133219827</v>
      </c>
      <c r="N47" s="39">
        <v>88.3</v>
      </c>
      <c r="O47" s="38">
        <v>30249203</v>
      </c>
      <c r="P47" s="39">
        <v>89.7</v>
      </c>
      <c r="Q47" s="39">
        <v>10.9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26312931</v>
      </c>
      <c r="D48" s="38">
        <v>33435174</v>
      </c>
      <c r="E48" s="38">
        <v>6518744</v>
      </c>
      <c r="F48" s="39">
        <v>24.8</v>
      </c>
      <c r="G48" s="38">
        <v>6589674</v>
      </c>
      <c r="H48" s="39">
        <v>25</v>
      </c>
      <c r="I48" s="38">
        <v>5655586</v>
      </c>
      <c r="J48" s="39">
        <v>16.899999999999999</v>
      </c>
      <c r="K48" s="38">
        <v>5861197</v>
      </c>
      <c r="L48" s="39">
        <v>17.5</v>
      </c>
      <c r="M48" s="38">
        <v>24625201</v>
      </c>
      <c r="N48" s="39">
        <v>73.7</v>
      </c>
      <c r="O48" s="38">
        <v>9972702</v>
      </c>
      <c r="P48" s="39">
        <v>105.9</v>
      </c>
      <c r="Q48" s="39">
        <v>-41.2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110142000</v>
      </c>
      <c r="D49" s="38">
        <v>110142000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87219872</v>
      </c>
      <c r="D50" s="38">
        <v>87219872</v>
      </c>
      <c r="E50" s="38">
        <v>20752831</v>
      </c>
      <c r="F50" s="39">
        <v>23.8</v>
      </c>
      <c r="G50" s="38">
        <v>20664385</v>
      </c>
      <c r="H50" s="39">
        <v>23.7</v>
      </c>
      <c r="I50" s="38">
        <v>20243639</v>
      </c>
      <c r="J50" s="39">
        <v>23.2</v>
      </c>
      <c r="K50" s="38">
        <v>20395392</v>
      </c>
      <c r="L50" s="39">
        <v>23.4</v>
      </c>
      <c r="M50" s="38">
        <v>82056247</v>
      </c>
      <c r="N50" s="39">
        <v>94.1</v>
      </c>
      <c r="O50" s="38">
        <v>20505843</v>
      </c>
      <c r="P50" s="39">
        <v>97.7</v>
      </c>
      <c r="Q50" s="39">
        <v>-0.5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20721914</v>
      </c>
      <c r="D51" s="38">
        <v>5000000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68641786</v>
      </c>
      <c r="D52" s="38">
        <v>61884166</v>
      </c>
      <c r="E52" s="38">
        <v>7561807</v>
      </c>
      <c r="F52" s="39">
        <v>11</v>
      </c>
      <c r="G52" s="38">
        <v>13375426</v>
      </c>
      <c r="H52" s="39">
        <v>19.5</v>
      </c>
      <c r="I52" s="38">
        <v>9595244</v>
      </c>
      <c r="J52" s="39">
        <v>15.5</v>
      </c>
      <c r="K52" s="38">
        <v>15409805</v>
      </c>
      <c r="L52" s="39">
        <v>24.9</v>
      </c>
      <c r="M52" s="38">
        <v>45942282</v>
      </c>
      <c r="N52" s="39">
        <v>74.2</v>
      </c>
      <c r="O52" s="38">
        <v>21292809</v>
      </c>
      <c r="P52" s="39">
        <v>73</v>
      </c>
      <c r="Q52" s="39">
        <v>-27.6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521739</v>
      </c>
      <c r="D53" s="38">
        <v>521739</v>
      </c>
      <c r="E53" s="38">
        <v>0</v>
      </c>
      <c r="F53" s="39">
        <v>0</v>
      </c>
      <c r="G53" s="38">
        <v>0</v>
      </c>
      <c r="H53" s="39">
        <v>0</v>
      </c>
      <c r="I53" s="38">
        <v>72840</v>
      </c>
      <c r="J53" s="39">
        <v>14</v>
      </c>
      <c r="K53" s="38">
        <v>29640</v>
      </c>
      <c r="L53" s="39">
        <v>5.7</v>
      </c>
      <c r="M53" s="38">
        <v>102480</v>
      </c>
      <c r="N53" s="39">
        <v>19.600000000000001</v>
      </c>
      <c r="O53" s="38">
        <v>72712</v>
      </c>
      <c r="P53" s="39">
        <v>31.7</v>
      </c>
      <c r="Q53" s="39">
        <v>-59.2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87732220</v>
      </c>
      <c r="D55" s="38">
        <v>99824995</v>
      </c>
      <c r="E55" s="38">
        <v>15397199</v>
      </c>
      <c r="F55" s="39">
        <v>17.600000000000001</v>
      </c>
      <c r="G55" s="38">
        <v>23936736</v>
      </c>
      <c r="H55" s="39">
        <v>27.3</v>
      </c>
      <c r="I55" s="38">
        <v>17034982</v>
      </c>
      <c r="J55" s="39">
        <v>17.100000000000001</v>
      </c>
      <c r="K55" s="38">
        <v>19168994</v>
      </c>
      <c r="L55" s="39">
        <v>19.2</v>
      </c>
      <c r="M55" s="38">
        <v>75537911</v>
      </c>
      <c r="N55" s="39">
        <v>75.7</v>
      </c>
      <c r="O55" s="38">
        <v>35712776</v>
      </c>
      <c r="P55" s="39">
        <v>90.7</v>
      </c>
      <c r="Q55" s="39">
        <v>-46.3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-44859815</v>
      </c>
      <c r="D59" s="47">
        <v>-44437671</v>
      </c>
      <c r="E59" s="47">
        <v>58956934</v>
      </c>
      <c r="F59" s="48"/>
      <c r="G59" s="47">
        <v>46777257</v>
      </c>
      <c r="H59" s="48"/>
      <c r="I59" s="47">
        <v>35675831</v>
      </c>
      <c r="J59" s="48"/>
      <c r="K59" s="47">
        <v>-34473010</v>
      </c>
      <c r="L59" s="48"/>
      <c r="M59" s="47">
        <v>106937012</v>
      </c>
      <c r="N59" s="48"/>
      <c r="O59" s="47">
        <v>-47318969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37083250</v>
      </c>
      <c r="D60" s="38">
        <v>68083250</v>
      </c>
      <c r="E60" s="38">
        <v>4921802</v>
      </c>
      <c r="F60" s="39">
        <v>13.3</v>
      </c>
      <c r="G60" s="38">
        <v>12972728</v>
      </c>
      <c r="H60" s="39">
        <v>35</v>
      </c>
      <c r="I60" s="38">
        <v>8868002</v>
      </c>
      <c r="J60" s="39">
        <v>13</v>
      </c>
      <c r="K60" s="38">
        <v>6383485</v>
      </c>
      <c r="L60" s="39">
        <v>9.4</v>
      </c>
      <c r="M60" s="38">
        <v>33146017</v>
      </c>
      <c r="N60" s="39">
        <v>48.7</v>
      </c>
      <c r="O60" s="38">
        <v>17960857</v>
      </c>
      <c r="P60" s="39">
        <v>105.3</v>
      </c>
      <c r="Q60" s="39">
        <v>-64.5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-7776565</v>
      </c>
      <c r="D62" s="47">
        <v>23645579</v>
      </c>
      <c r="E62" s="47">
        <v>63878736</v>
      </c>
      <c r="F62" s="48"/>
      <c r="G62" s="47">
        <v>59749985</v>
      </c>
      <c r="H62" s="48"/>
      <c r="I62" s="47">
        <v>44543833</v>
      </c>
      <c r="J62" s="48"/>
      <c r="K62" s="47">
        <v>-28089525</v>
      </c>
      <c r="L62" s="48"/>
      <c r="M62" s="47">
        <v>140083029</v>
      </c>
      <c r="N62" s="48"/>
      <c r="O62" s="47">
        <v>-29358112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-7776565</v>
      </c>
      <c r="D64" s="47">
        <v>23645579</v>
      </c>
      <c r="E64" s="47">
        <v>63878736</v>
      </c>
      <c r="F64" s="48"/>
      <c r="G64" s="47">
        <v>59749985</v>
      </c>
      <c r="H64" s="48"/>
      <c r="I64" s="47">
        <v>44543833</v>
      </c>
      <c r="J64" s="48"/>
      <c r="K64" s="47">
        <v>-28089525</v>
      </c>
      <c r="L64" s="48"/>
      <c r="M64" s="47">
        <v>140083029</v>
      </c>
      <c r="N64" s="48"/>
      <c r="O64" s="47">
        <v>-29358112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-7776565</v>
      </c>
      <c r="D67" s="47">
        <v>23645579</v>
      </c>
      <c r="E67" s="47">
        <v>63878736</v>
      </c>
      <c r="F67" s="48"/>
      <c r="G67" s="47">
        <v>59749985</v>
      </c>
      <c r="H67" s="48"/>
      <c r="I67" s="47">
        <v>44543833</v>
      </c>
      <c r="J67" s="48"/>
      <c r="K67" s="47">
        <v>-28089525</v>
      </c>
      <c r="L67" s="48"/>
      <c r="M67" s="47">
        <v>140083029</v>
      </c>
      <c r="N67" s="48"/>
      <c r="O67" s="47">
        <v>-29358112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-7776565</v>
      </c>
      <c r="D70" s="47">
        <v>23645579</v>
      </c>
      <c r="E70" s="47">
        <v>63878736</v>
      </c>
      <c r="F70" s="48"/>
      <c r="G70" s="47">
        <v>59749985</v>
      </c>
      <c r="H70" s="48"/>
      <c r="I70" s="47">
        <v>44543833</v>
      </c>
      <c r="J70" s="48"/>
      <c r="K70" s="47">
        <v>-28089525</v>
      </c>
      <c r="L70" s="48"/>
      <c r="M70" s="47">
        <v>140083029</v>
      </c>
      <c r="N70" s="48"/>
      <c r="O70" s="47">
        <v>-29358112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59318913</v>
      </c>
      <c r="D78" s="34">
        <v>76688229</v>
      </c>
      <c r="E78" s="34">
        <v>10172355</v>
      </c>
      <c r="F78" s="35">
        <v>17.100000000000001</v>
      </c>
      <c r="G78" s="34">
        <v>16506228</v>
      </c>
      <c r="H78" s="35">
        <v>27.8</v>
      </c>
      <c r="I78" s="34">
        <v>7776869</v>
      </c>
      <c r="J78" s="35">
        <v>10.1</v>
      </c>
      <c r="K78" s="34">
        <v>5786876</v>
      </c>
      <c r="L78" s="35">
        <v>7.5</v>
      </c>
      <c r="M78" s="34">
        <v>40242328</v>
      </c>
      <c r="N78" s="35">
        <v>52.5</v>
      </c>
      <c r="O78" s="34">
        <v>15948887</v>
      </c>
      <c r="P78" s="35">
        <v>71.8</v>
      </c>
      <c r="Q78" s="35">
        <v>-63.7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32246304</v>
      </c>
      <c r="D79" s="45">
        <v>59358286</v>
      </c>
      <c r="E79" s="45">
        <v>4325513</v>
      </c>
      <c r="F79" s="44">
        <v>13.4</v>
      </c>
      <c r="G79" s="45">
        <v>11280633</v>
      </c>
      <c r="H79" s="44">
        <v>35</v>
      </c>
      <c r="I79" s="45">
        <v>7576599</v>
      </c>
      <c r="J79" s="44">
        <v>12.8</v>
      </c>
      <c r="K79" s="45">
        <v>5771276</v>
      </c>
      <c r="L79" s="44">
        <v>9.6999999999999993</v>
      </c>
      <c r="M79" s="45">
        <v>28954021</v>
      </c>
      <c r="N79" s="44">
        <v>48.8</v>
      </c>
      <c r="O79" s="45">
        <v>15618137</v>
      </c>
      <c r="P79" s="44">
        <v>86.5</v>
      </c>
      <c r="Q79" s="44">
        <v>-63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32246304</v>
      </c>
      <c r="D83" s="57">
        <v>59358286</v>
      </c>
      <c r="E83" s="57">
        <v>4325513</v>
      </c>
      <c r="F83" s="58">
        <v>13.4</v>
      </c>
      <c r="G83" s="57">
        <v>11280633</v>
      </c>
      <c r="H83" s="58">
        <v>35</v>
      </c>
      <c r="I83" s="57">
        <v>7576599</v>
      </c>
      <c r="J83" s="58">
        <v>12.8</v>
      </c>
      <c r="K83" s="57">
        <v>5771276</v>
      </c>
      <c r="L83" s="58">
        <v>9.6999999999999993</v>
      </c>
      <c r="M83" s="57">
        <v>28954021</v>
      </c>
      <c r="N83" s="58">
        <v>48.8</v>
      </c>
      <c r="O83" s="57">
        <v>15618137</v>
      </c>
      <c r="P83" s="58">
        <v>86.5</v>
      </c>
      <c r="Q83" s="58">
        <v>-63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27072609</v>
      </c>
      <c r="D85" s="45">
        <v>17329943</v>
      </c>
      <c r="E85" s="45">
        <v>5846842</v>
      </c>
      <c r="F85" s="44">
        <v>21.6</v>
      </c>
      <c r="G85" s="45">
        <v>5225595</v>
      </c>
      <c r="H85" s="44">
        <v>19.3</v>
      </c>
      <c r="I85" s="45">
        <v>200270</v>
      </c>
      <c r="J85" s="44">
        <v>1.2</v>
      </c>
      <c r="K85" s="45">
        <v>15600</v>
      </c>
      <c r="L85" s="44">
        <v>0.1</v>
      </c>
      <c r="M85" s="45">
        <v>11288307</v>
      </c>
      <c r="N85" s="44">
        <v>65.099999999999994</v>
      </c>
      <c r="O85" s="45">
        <v>330750</v>
      </c>
      <c r="P85" s="44">
        <v>45.5</v>
      </c>
      <c r="Q85" s="44">
        <v>-95.3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59318913</v>
      </c>
      <c r="D88" s="34">
        <v>76688229</v>
      </c>
      <c r="E88" s="34">
        <v>10172355</v>
      </c>
      <c r="F88" s="58">
        <v>17.100000000000001</v>
      </c>
      <c r="G88" s="34">
        <v>16506228</v>
      </c>
      <c r="H88" s="58">
        <v>27.8</v>
      </c>
      <c r="I88" s="34">
        <v>7776869</v>
      </c>
      <c r="J88" s="58">
        <v>10.1</v>
      </c>
      <c r="K88" s="34">
        <v>5786876</v>
      </c>
      <c r="L88" s="58">
        <v>7.5</v>
      </c>
      <c r="M88" s="34">
        <v>40242328</v>
      </c>
      <c r="N88" s="58">
        <v>52.5</v>
      </c>
      <c r="O88" s="34">
        <v>15948887</v>
      </c>
      <c r="P88" s="58">
        <v>71.8</v>
      </c>
      <c r="Q88" s="58">
        <v>-63.7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1478261</v>
      </c>
      <c r="D89" s="57">
        <v>1478261</v>
      </c>
      <c r="E89" s="57">
        <v>3831</v>
      </c>
      <c r="F89" s="58">
        <v>0.3</v>
      </c>
      <c r="G89" s="57">
        <v>0</v>
      </c>
      <c r="H89" s="58">
        <v>0</v>
      </c>
      <c r="I89" s="57">
        <v>200270</v>
      </c>
      <c r="J89" s="58">
        <v>13.5</v>
      </c>
      <c r="K89" s="57">
        <v>15600</v>
      </c>
      <c r="L89" s="58">
        <v>1.1000000000000001</v>
      </c>
      <c r="M89" s="57">
        <v>219701</v>
      </c>
      <c r="N89" s="58">
        <v>14.9</v>
      </c>
      <c r="O89" s="57">
        <v>116000</v>
      </c>
      <c r="P89" s="58">
        <v>121.6</v>
      </c>
      <c r="Q89" s="58">
        <v>-86.6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1478261</v>
      </c>
      <c r="D91" s="38">
        <v>1478261</v>
      </c>
      <c r="E91" s="38">
        <v>3831</v>
      </c>
      <c r="F91" s="39">
        <v>0.3</v>
      </c>
      <c r="G91" s="38">
        <v>0</v>
      </c>
      <c r="H91" s="39">
        <v>0</v>
      </c>
      <c r="I91" s="38">
        <v>200270</v>
      </c>
      <c r="J91" s="39">
        <v>13.5</v>
      </c>
      <c r="K91" s="38">
        <v>15600</v>
      </c>
      <c r="L91" s="39">
        <v>1.1000000000000001</v>
      </c>
      <c r="M91" s="38">
        <v>219701</v>
      </c>
      <c r="N91" s="39">
        <v>14.9</v>
      </c>
      <c r="O91" s="38">
        <v>116000</v>
      </c>
      <c r="P91" s="39">
        <v>121.6</v>
      </c>
      <c r="Q91" s="39">
        <v>-86.6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9043478</v>
      </c>
      <c r="D93" s="57">
        <v>3341149</v>
      </c>
      <c r="E93" s="57">
        <v>0</v>
      </c>
      <c r="F93" s="58">
        <v>0</v>
      </c>
      <c r="G93" s="57">
        <v>3341149</v>
      </c>
      <c r="H93" s="58">
        <v>36.9</v>
      </c>
      <c r="I93" s="57">
        <v>0</v>
      </c>
      <c r="J93" s="58">
        <v>0</v>
      </c>
      <c r="K93" s="57">
        <v>0</v>
      </c>
      <c r="L93" s="58">
        <v>0</v>
      </c>
      <c r="M93" s="57">
        <v>3341149</v>
      </c>
      <c r="N93" s="58">
        <v>100</v>
      </c>
      <c r="O93" s="57">
        <v>9638384</v>
      </c>
      <c r="P93" s="58">
        <v>82.9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214750</v>
      </c>
      <c r="P94" s="39">
        <v>85.9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9043478</v>
      </c>
      <c r="D95" s="38">
        <v>3341149</v>
      </c>
      <c r="E95" s="38">
        <v>0</v>
      </c>
      <c r="F95" s="39">
        <v>0</v>
      </c>
      <c r="G95" s="38">
        <v>3341149</v>
      </c>
      <c r="H95" s="39">
        <v>36.9</v>
      </c>
      <c r="I95" s="38">
        <v>0</v>
      </c>
      <c r="J95" s="39">
        <v>0</v>
      </c>
      <c r="K95" s="38">
        <v>0</v>
      </c>
      <c r="L95" s="39">
        <v>0</v>
      </c>
      <c r="M95" s="38">
        <v>3341149</v>
      </c>
      <c r="N95" s="39">
        <v>100</v>
      </c>
      <c r="O95" s="38">
        <v>9423634</v>
      </c>
      <c r="P95" s="39">
        <v>87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25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43403826</v>
      </c>
      <c r="D99" s="57">
        <v>58728508</v>
      </c>
      <c r="E99" s="57">
        <v>10168524</v>
      </c>
      <c r="F99" s="58">
        <v>23.4</v>
      </c>
      <c r="G99" s="57">
        <v>10106525</v>
      </c>
      <c r="H99" s="58">
        <v>23.3</v>
      </c>
      <c r="I99" s="57">
        <v>2809066</v>
      </c>
      <c r="J99" s="58">
        <v>4.8</v>
      </c>
      <c r="K99" s="57">
        <v>3953314</v>
      </c>
      <c r="L99" s="58">
        <v>6.7</v>
      </c>
      <c r="M99" s="57">
        <v>27037429</v>
      </c>
      <c r="N99" s="58">
        <v>46</v>
      </c>
      <c r="O99" s="57">
        <v>6194503</v>
      </c>
      <c r="P99" s="58">
        <v>83.1</v>
      </c>
      <c r="Q99" s="58">
        <v>-36.200000000000003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43403826</v>
      </c>
      <c r="D101" s="38">
        <v>58728508</v>
      </c>
      <c r="E101" s="38">
        <v>10168524</v>
      </c>
      <c r="F101" s="39">
        <v>23.4</v>
      </c>
      <c r="G101" s="38">
        <v>10106525</v>
      </c>
      <c r="H101" s="39">
        <v>23.3</v>
      </c>
      <c r="I101" s="38">
        <v>2809066</v>
      </c>
      <c r="J101" s="39">
        <v>4.8</v>
      </c>
      <c r="K101" s="38">
        <v>3953314</v>
      </c>
      <c r="L101" s="39">
        <v>6.7</v>
      </c>
      <c r="M101" s="38">
        <v>27037429</v>
      </c>
      <c r="N101" s="39">
        <v>46</v>
      </c>
      <c r="O101" s="38">
        <v>6194503</v>
      </c>
      <c r="P101" s="39">
        <v>83.1</v>
      </c>
      <c r="Q101" s="39">
        <v>-36.200000000000003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5393348</v>
      </c>
      <c r="D103" s="57">
        <v>13140311</v>
      </c>
      <c r="E103" s="57">
        <v>0</v>
      </c>
      <c r="F103" s="58">
        <v>0</v>
      </c>
      <c r="G103" s="57">
        <v>3058554</v>
      </c>
      <c r="H103" s="58">
        <v>56.7</v>
      </c>
      <c r="I103" s="57">
        <v>4767533</v>
      </c>
      <c r="J103" s="58">
        <v>36.299999999999997</v>
      </c>
      <c r="K103" s="57">
        <v>1817962</v>
      </c>
      <c r="L103" s="58">
        <v>13.8</v>
      </c>
      <c r="M103" s="57">
        <v>9644049</v>
      </c>
      <c r="N103" s="58">
        <v>73.400000000000006</v>
      </c>
      <c r="O103" s="57">
        <v>0</v>
      </c>
      <c r="P103" s="58">
        <v>0</v>
      </c>
      <c r="Q103" s="58">
        <v>-100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1915087</v>
      </c>
      <c r="D104" s="38">
        <v>9662050</v>
      </c>
      <c r="E104" s="38">
        <v>0</v>
      </c>
      <c r="F104" s="39">
        <v>0</v>
      </c>
      <c r="G104" s="38">
        <v>3058554</v>
      </c>
      <c r="H104" s="39">
        <v>159.69999999999999</v>
      </c>
      <c r="I104" s="38">
        <v>4767533</v>
      </c>
      <c r="J104" s="39">
        <v>49.3</v>
      </c>
      <c r="K104" s="38">
        <v>1817962</v>
      </c>
      <c r="L104" s="39">
        <v>18.8</v>
      </c>
      <c r="M104" s="38">
        <v>9644049</v>
      </c>
      <c r="N104" s="39">
        <v>99.8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3478261</v>
      </c>
      <c r="D107" s="38">
        <v>3478261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656761995</v>
      </c>
      <c r="D115" s="57">
        <v>667874443</v>
      </c>
      <c r="E115" s="57">
        <v>179962663</v>
      </c>
      <c r="F115" s="58">
        <v>27.4</v>
      </c>
      <c r="G115" s="57">
        <v>129194344</v>
      </c>
      <c r="H115" s="58">
        <v>19.7</v>
      </c>
      <c r="I115" s="57">
        <v>167948721</v>
      </c>
      <c r="J115" s="58">
        <v>25.1</v>
      </c>
      <c r="K115" s="57">
        <v>54348545</v>
      </c>
      <c r="L115" s="58">
        <v>8.1</v>
      </c>
      <c r="M115" s="57">
        <v>531454273</v>
      </c>
      <c r="N115" s="58">
        <v>79.599999999999994</v>
      </c>
      <c r="O115" s="57">
        <v>69979833</v>
      </c>
      <c r="P115" s="58">
        <v>77.400000000000006</v>
      </c>
      <c r="Q115" s="58">
        <v>-22.3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185080405</v>
      </c>
      <c r="D116" s="38">
        <v>192161447</v>
      </c>
      <c r="E116" s="38">
        <v>19426620</v>
      </c>
      <c r="F116" s="39">
        <v>10.5</v>
      </c>
      <c r="G116" s="38">
        <v>19641330</v>
      </c>
      <c r="H116" s="39">
        <v>10.6</v>
      </c>
      <c r="I116" s="38">
        <v>19773521</v>
      </c>
      <c r="J116" s="39">
        <v>10.3</v>
      </c>
      <c r="K116" s="38">
        <v>19808555</v>
      </c>
      <c r="L116" s="39">
        <v>10.3</v>
      </c>
      <c r="M116" s="38">
        <v>78650026</v>
      </c>
      <c r="N116" s="39">
        <v>40.9</v>
      </c>
      <c r="O116" s="38">
        <v>27042584</v>
      </c>
      <c r="P116" s="39">
        <v>60.4</v>
      </c>
      <c r="Q116" s="39">
        <v>-26.8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172351033</v>
      </c>
      <c r="D117" s="38">
        <v>150343184</v>
      </c>
      <c r="E117" s="38">
        <v>19794927</v>
      </c>
      <c r="F117" s="39">
        <v>11.5</v>
      </c>
      <c r="G117" s="38">
        <v>18866479</v>
      </c>
      <c r="H117" s="39">
        <v>10.9</v>
      </c>
      <c r="I117" s="38">
        <v>21908977</v>
      </c>
      <c r="J117" s="39">
        <v>14.6</v>
      </c>
      <c r="K117" s="38">
        <v>22096942</v>
      </c>
      <c r="L117" s="39">
        <v>14.7</v>
      </c>
      <c r="M117" s="38">
        <v>82667325</v>
      </c>
      <c r="N117" s="39">
        <v>55</v>
      </c>
      <c r="O117" s="38">
        <v>20838312</v>
      </c>
      <c r="P117" s="39">
        <v>46.1</v>
      </c>
      <c r="Q117" s="39">
        <v>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32862934</v>
      </c>
      <c r="D118" s="38">
        <v>28669143</v>
      </c>
      <c r="E118" s="38">
        <v>32353783</v>
      </c>
      <c r="F118" s="39">
        <v>98.5</v>
      </c>
      <c r="G118" s="38">
        <v>17439699</v>
      </c>
      <c r="H118" s="39">
        <v>53.1</v>
      </c>
      <c r="I118" s="38">
        <v>36470803</v>
      </c>
      <c r="J118" s="39">
        <v>127.2</v>
      </c>
      <c r="K118" s="38">
        <v>11972445</v>
      </c>
      <c r="L118" s="39">
        <v>41.8</v>
      </c>
      <c r="M118" s="38">
        <v>98236730</v>
      </c>
      <c r="N118" s="39">
        <v>342.7</v>
      </c>
      <c r="O118" s="38">
        <v>22098937</v>
      </c>
      <c r="P118" s="39">
        <v>207.6</v>
      </c>
      <c r="Q118" s="39">
        <v>-45.8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224033750</v>
      </c>
      <c r="D119" s="38">
        <v>224266796</v>
      </c>
      <c r="E119" s="38">
        <v>94048333</v>
      </c>
      <c r="F119" s="39">
        <v>42</v>
      </c>
      <c r="G119" s="38">
        <v>73246836</v>
      </c>
      <c r="H119" s="39">
        <v>32.700000000000003</v>
      </c>
      <c r="I119" s="38">
        <v>54944877</v>
      </c>
      <c r="J119" s="39">
        <v>24.5</v>
      </c>
      <c r="K119" s="38">
        <v>117657</v>
      </c>
      <c r="L119" s="39">
        <v>0.1</v>
      </c>
      <c r="M119" s="38">
        <v>222357703</v>
      </c>
      <c r="N119" s="39">
        <v>99.1</v>
      </c>
      <c r="O119" s="38">
        <v>0</v>
      </c>
      <c r="P119" s="39">
        <v>98.8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37083250</v>
      </c>
      <c r="D120" s="38">
        <v>68083250</v>
      </c>
      <c r="E120" s="38">
        <v>14339000</v>
      </c>
      <c r="F120" s="39">
        <v>38.700000000000003</v>
      </c>
      <c r="G120" s="38">
        <v>0</v>
      </c>
      <c r="H120" s="39">
        <v>0</v>
      </c>
      <c r="I120" s="38">
        <v>32484000</v>
      </c>
      <c r="J120" s="39">
        <v>47.7</v>
      </c>
      <c r="K120" s="38">
        <v>0</v>
      </c>
      <c r="L120" s="39">
        <v>0</v>
      </c>
      <c r="M120" s="38">
        <v>46823000</v>
      </c>
      <c r="N120" s="39">
        <v>68.8</v>
      </c>
      <c r="O120" s="38">
        <v>0</v>
      </c>
      <c r="P120" s="39">
        <v>93.9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5350623</v>
      </c>
      <c r="D121" s="38">
        <v>4350623</v>
      </c>
      <c r="E121" s="38">
        <v>0</v>
      </c>
      <c r="F121" s="39">
        <v>0</v>
      </c>
      <c r="G121" s="38">
        <v>0</v>
      </c>
      <c r="H121" s="39">
        <v>0</v>
      </c>
      <c r="I121" s="38">
        <v>2366543</v>
      </c>
      <c r="J121" s="39">
        <v>54.4</v>
      </c>
      <c r="K121" s="38">
        <v>352946</v>
      </c>
      <c r="L121" s="39">
        <v>8.1</v>
      </c>
      <c r="M121" s="38">
        <v>2719489</v>
      </c>
      <c r="N121" s="39">
        <v>62.5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-597331074</v>
      </c>
      <c r="D123" s="57">
        <v>-581737304</v>
      </c>
      <c r="E123" s="57">
        <v>-146766035</v>
      </c>
      <c r="F123" s="58">
        <v>24.6</v>
      </c>
      <c r="G123" s="57">
        <v>-178363592</v>
      </c>
      <c r="H123" s="58">
        <v>29.9</v>
      </c>
      <c r="I123" s="57">
        <v>-137558313</v>
      </c>
      <c r="J123" s="58">
        <v>23.6</v>
      </c>
      <c r="K123" s="57">
        <v>-147525192</v>
      </c>
      <c r="L123" s="58">
        <v>25.4</v>
      </c>
      <c r="M123" s="57">
        <v>-610213132</v>
      </c>
      <c r="N123" s="58">
        <v>104.9</v>
      </c>
      <c r="O123" s="57">
        <v>-146617069</v>
      </c>
      <c r="P123" s="58">
        <v>92.6</v>
      </c>
      <c r="Q123" s="58">
        <v>0.6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-594433619</v>
      </c>
      <c r="D124" s="38">
        <v>-581215565</v>
      </c>
      <c r="E124" s="38">
        <v>-146766035</v>
      </c>
      <c r="F124" s="39">
        <v>24.7</v>
      </c>
      <c r="G124" s="38">
        <v>-178363592</v>
      </c>
      <c r="H124" s="39">
        <v>30</v>
      </c>
      <c r="I124" s="38">
        <v>-137558313</v>
      </c>
      <c r="J124" s="39">
        <v>23.7</v>
      </c>
      <c r="K124" s="38">
        <v>-147525192</v>
      </c>
      <c r="L124" s="39">
        <v>25.4</v>
      </c>
      <c r="M124" s="38">
        <v>-610213132</v>
      </c>
      <c r="N124" s="39">
        <v>105</v>
      </c>
      <c r="O124" s="38">
        <v>-146617069</v>
      </c>
      <c r="P124" s="39">
        <v>93.1</v>
      </c>
      <c r="Q124" s="39">
        <v>0.6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-2375716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-521739</v>
      </c>
      <c r="D126" s="38">
        <v>-521739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59430921</v>
      </c>
      <c r="D127" s="63">
        <v>86137139</v>
      </c>
      <c r="E127" s="63">
        <v>33196628</v>
      </c>
      <c r="F127" s="64">
        <v>55.9</v>
      </c>
      <c r="G127" s="63">
        <v>-49169248</v>
      </c>
      <c r="H127" s="64">
        <v>-82.7</v>
      </c>
      <c r="I127" s="63">
        <v>30390408</v>
      </c>
      <c r="J127" s="64">
        <v>35.299999999999997</v>
      </c>
      <c r="K127" s="63">
        <v>-93176647</v>
      </c>
      <c r="L127" s="64">
        <v>-108.2</v>
      </c>
      <c r="M127" s="63">
        <v>-78758859</v>
      </c>
      <c r="N127" s="64">
        <v>-91.4</v>
      </c>
      <c r="O127" s="63">
        <v>-76637236</v>
      </c>
      <c r="P127" s="64">
        <v>-1106.2</v>
      </c>
      <c r="Q127" s="64">
        <v>21.6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-4004298</v>
      </c>
      <c r="H130" s="58">
        <v>0</v>
      </c>
      <c r="I130" s="57">
        <v>986566</v>
      </c>
      <c r="J130" s="58">
        <v>0</v>
      </c>
      <c r="K130" s="57">
        <v>233090</v>
      </c>
      <c r="L130" s="58">
        <v>0</v>
      </c>
      <c r="M130" s="57">
        <v>-2784642</v>
      </c>
      <c r="N130" s="58">
        <v>0</v>
      </c>
      <c r="O130" s="57">
        <v>0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-4004298</v>
      </c>
      <c r="H133" s="39">
        <v>0</v>
      </c>
      <c r="I133" s="38">
        <v>986566</v>
      </c>
      <c r="J133" s="39">
        <v>0</v>
      </c>
      <c r="K133" s="38">
        <v>233090</v>
      </c>
      <c r="L133" s="39">
        <v>0</v>
      </c>
      <c r="M133" s="38">
        <v>-2784642</v>
      </c>
      <c r="N133" s="39">
        <v>0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-68216749</v>
      </c>
      <c r="D137" s="57">
        <v>-88191464</v>
      </c>
      <c r="E137" s="57">
        <v>-10140326</v>
      </c>
      <c r="F137" s="58">
        <v>14.9</v>
      </c>
      <c r="G137" s="57">
        <v>-16112672</v>
      </c>
      <c r="H137" s="58">
        <v>23.6</v>
      </c>
      <c r="I137" s="57">
        <v>-8332552</v>
      </c>
      <c r="J137" s="58">
        <v>9.4</v>
      </c>
      <c r="K137" s="57">
        <v>-5744637</v>
      </c>
      <c r="L137" s="58">
        <v>6.5</v>
      </c>
      <c r="M137" s="57">
        <v>-40330187</v>
      </c>
      <c r="N137" s="58">
        <v>45.7</v>
      </c>
      <c r="O137" s="57">
        <v>-16902259</v>
      </c>
      <c r="P137" s="58">
        <v>57.2</v>
      </c>
      <c r="Q137" s="58">
        <v>-66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-68216749</v>
      </c>
      <c r="D138" s="38">
        <v>-88191464</v>
      </c>
      <c r="E138" s="38">
        <v>-10140326</v>
      </c>
      <c r="F138" s="39">
        <v>14.9</v>
      </c>
      <c r="G138" s="38">
        <v>-16112672</v>
      </c>
      <c r="H138" s="39">
        <v>23.6</v>
      </c>
      <c r="I138" s="38">
        <v>-8332552</v>
      </c>
      <c r="J138" s="39">
        <v>9.4</v>
      </c>
      <c r="K138" s="38">
        <v>-5744637</v>
      </c>
      <c r="L138" s="39">
        <v>6.5</v>
      </c>
      <c r="M138" s="38">
        <v>-40330187</v>
      </c>
      <c r="N138" s="39">
        <v>45.7</v>
      </c>
      <c r="O138" s="38">
        <v>-16902259</v>
      </c>
      <c r="P138" s="39">
        <v>57.2</v>
      </c>
      <c r="Q138" s="39">
        <v>-66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-68216749</v>
      </c>
      <c r="D140" s="63">
        <v>-88191464</v>
      </c>
      <c r="E140" s="63">
        <v>-10140326</v>
      </c>
      <c r="F140" s="64">
        <v>14.9</v>
      </c>
      <c r="G140" s="63">
        <v>-20116970</v>
      </c>
      <c r="H140" s="64">
        <v>29.5</v>
      </c>
      <c r="I140" s="63">
        <v>-7345986</v>
      </c>
      <c r="J140" s="64">
        <v>8.3000000000000007</v>
      </c>
      <c r="K140" s="63">
        <v>-5511547</v>
      </c>
      <c r="L140" s="64">
        <v>6.2</v>
      </c>
      <c r="M140" s="63">
        <v>-43114829</v>
      </c>
      <c r="N140" s="64">
        <v>48.9</v>
      </c>
      <c r="O140" s="63">
        <v>-16902259</v>
      </c>
      <c r="P140" s="64">
        <v>57.2</v>
      </c>
      <c r="Q140" s="64">
        <v>-67.400000000000006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-20400000</v>
      </c>
      <c r="D147" s="57">
        <v>-12600000</v>
      </c>
      <c r="E147" s="57">
        <v>-3400000</v>
      </c>
      <c r="F147" s="58">
        <v>16.7</v>
      </c>
      <c r="G147" s="57">
        <v>-700000</v>
      </c>
      <c r="H147" s="58">
        <v>3.4</v>
      </c>
      <c r="I147" s="57">
        <v>0</v>
      </c>
      <c r="J147" s="58">
        <v>0</v>
      </c>
      <c r="K147" s="57">
        <v>0</v>
      </c>
      <c r="L147" s="58">
        <v>0</v>
      </c>
      <c r="M147" s="57">
        <v>-4100000</v>
      </c>
      <c r="N147" s="58">
        <v>32.5</v>
      </c>
      <c r="O147" s="57">
        <v>-5100000</v>
      </c>
      <c r="P147" s="58">
        <v>100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-20400000</v>
      </c>
      <c r="D148" s="38">
        <v>-12600000</v>
      </c>
      <c r="E148" s="38">
        <v>-3400000</v>
      </c>
      <c r="F148" s="39">
        <v>16.7</v>
      </c>
      <c r="G148" s="38">
        <v>-700000</v>
      </c>
      <c r="H148" s="39">
        <v>3.4</v>
      </c>
      <c r="I148" s="38">
        <v>0</v>
      </c>
      <c r="J148" s="39">
        <v>0</v>
      </c>
      <c r="K148" s="38">
        <v>0</v>
      </c>
      <c r="L148" s="39">
        <v>0</v>
      </c>
      <c r="M148" s="38">
        <v>-4100000</v>
      </c>
      <c r="N148" s="39">
        <v>32.5</v>
      </c>
      <c r="O148" s="38">
        <v>-5100000</v>
      </c>
      <c r="P148" s="39">
        <v>100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-20400000</v>
      </c>
      <c r="D149" s="63">
        <v>-12600000</v>
      </c>
      <c r="E149" s="63">
        <v>-3400000</v>
      </c>
      <c r="F149" s="64">
        <v>16.7</v>
      </c>
      <c r="G149" s="63">
        <v>-700000</v>
      </c>
      <c r="H149" s="64">
        <v>3.4</v>
      </c>
      <c r="I149" s="63">
        <v>0</v>
      </c>
      <c r="J149" s="64">
        <v>0</v>
      </c>
      <c r="K149" s="63">
        <v>0</v>
      </c>
      <c r="L149" s="64">
        <v>0</v>
      </c>
      <c r="M149" s="63">
        <v>-4100000</v>
      </c>
      <c r="N149" s="64">
        <v>32.5</v>
      </c>
      <c r="O149" s="63">
        <v>-5100000</v>
      </c>
      <c r="P149" s="64">
        <v>100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-29185828</v>
      </c>
      <c r="D151" s="34">
        <v>-14654325</v>
      </c>
      <c r="E151" s="34">
        <v>19656302</v>
      </c>
      <c r="F151" s="35">
        <v>-67.3</v>
      </c>
      <c r="G151" s="34">
        <v>-69986218</v>
      </c>
      <c r="H151" s="35">
        <v>239.8</v>
      </c>
      <c r="I151" s="34">
        <v>23044422</v>
      </c>
      <c r="J151" s="35">
        <v>-157.30000000000001</v>
      </c>
      <c r="K151" s="34">
        <v>-98688194</v>
      </c>
      <c r="L151" s="35">
        <v>673.4</v>
      </c>
      <c r="M151" s="34">
        <v>-125973688</v>
      </c>
      <c r="N151" s="35">
        <v>859.6</v>
      </c>
      <c r="O151" s="34">
        <v>-98639495</v>
      </c>
      <c r="P151" s="35">
        <v>191.8</v>
      </c>
      <c r="Q151" s="35">
        <v>0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54437729</v>
      </c>
      <c r="D152" s="38">
        <v>34951269</v>
      </c>
      <c r="E152" s="38">
        <v>10014828</v>
      </c>
      <c r="F152" s="39">
        <v>18.399999999999999</v>
      </c>
      <c r="G152" s="38">
        <v>29671130</v>
      </c>
      <c r="H152" s="39">
        <v>54.5</v>
      </c>
      <c r="I152" s="38">
        <v>-40315088</v>
      </c>
      <c r="J152" s="39">
        <v>-115.3</v>
      </c>
      <c r="K152" s="38">
        <v>6558133</v>
      </c>
      <c r="L152" s="39">
        <v>18.8</v>
      </c>
      <c r="M152" s="38">
        <v>10014828</v>
      </c>
      <c r="N152" s="39">
        <v>28.7</v>
      </c>
      <c r="O152" s="38">
        <v>-48738176</v>
      </c>
      <c r="P152" s="39">
        <v>0</v>
      </c>
      <c r="Q152" s="39">
        <v>-113.5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25251901</v>
      </c>
      <c r="D153" s="73">
        <v>20296944</v>
      </c>
      <c r="E153" s="73">
        <v>29671130</v>
      </c>
      <c r="F153" s="74">
        <v>117.5</v>
      </c>
      <c r="G153" s="73">
        <v>-40315088</v>
      </c>
      <c r="H153" s="74">
        <v>-159.69999999999999</v>
      </c>
      <c r="I153" s="73">
        <v>6558133</v>
      </c>
      <c r="J153" s="74">
        <v>32.299999999999997</v>
      </c>
      <c r="K153" s="73">
        <v>-92130061</v>
      </c>
      <c r="L153" s="74">
        <v>-453.9</v>
      </c>
      <c r="M153" s="73">
        <v>-92130061</v>
      </c>
      <c r="N153" s="74">
        <v>-453.9</v>
      </c>
      <c r="O153" s="73">
        <v>-147377671</v>
      </c>
      <c r="P153" s="74">
        <v>657.4</v>
      </c>
      <c r="Q153" s="74">
        <v>-37.5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20860209</v>
      </c>
      <c r="D160" s="39">
        <v>1.8</v>
      </c>
      <c r="E160" s="38">
        <v>215668</v>
      </c>
      <c r="F160" s="39">
        <v>0</v>
      </c>
      <c r="G160" s="38">
        <v>4438873</v>
      </c>
      <c r="H160" s="39">
        <v>0.4</v>
      </c>
      <c r="I160" s="38">
        <v>1106405510</v>
      </c>
      <c r="J160" s="39">
        <v>97.7</v>
      </c>
      <c r="K160" s="38">
        <v>1131920260</v>
      </c>
      <c r="L160" s="39">
        <v>36.799999999999997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15818046</v>
      </c>
      <c r="D161" s="39">
        <v>18.3</v>
      </c>
      <c r="E161" s="38">
        <v>1027385</v>
      </c>
      <c r="F161" s="39">
        <v>1.2</v>
      </c>
      <c r="G161" s="38">
        <v>3054025</v>
      </c>
      <c r="H161" s="39">
        <v>3.5</v>
      </c>
      <c r="I161" s="38">
        <v>66442797</v>
      </c>
      <c r="J161" s="39">
        <v>77</v>
      </c>
      <c r="K161" s="38">
        <v>86342253</v>
      </c>
      <c r="L161" s="39">
        <v>2.8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17037413</v>
      </c>
      <c r="D162" s="39">
        <v>2.6</v>
      </c>
      <c r="E162" s="38">
        <v>74709</v>
      </c>
      <c r="F162" s="39">
        <v>0</v>
      </c>
      <c r="G162" s="38">
        <v>5877276</v>
      </c>
      <c r="H162" s="39">
        <v>0.9</v>
      </c>
      <c r="I162" s="38">
        <v>622267588</v>
      </c>
      <c r="J162" s="39">
        <v>96.4</v>
      </c>
      <c r="K162" s="38">
        <v>645256986</v>
      </c>
      <c r="L162" s="39">
        <v>21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4142891</v>
      </c>
      <c r="D163" s="39">
        <v>2</v>
      </c>
      <c r="E163" s="38">
        <v>24039</v>
      </c>
      <c r="F163" s="39">
        <v>0</v>
      </c>
      <c r="G163" s="38">
        <v>1702933</v>
      </c>
      <c r="H163" s="39">
        <v>0.8</v>
      </c>
      <c r="I163" s="38">
        <v>201236999</v>
      </c>
      <c r="J163" s="39">
        <v>97.2</v>
      </c>
      <c r="K163" s="38">
        <v>207106862</v>
      </c>
      <c r="L163" s="39">
        <v>6.7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3747981</v>
      </c>
      <c r="D164" s="39">
        <v>2</v>
      </c>
      <c r="E164" s="38">
        <v>1385</v>
      </c>
      <c r="F164" s="39">
        <v>0</v>
      </c>
      <c r="G164" s="38">
        <v>1635311</v>
      </c>
      <c r="H164" s="39">
        <v>0.9</v>
      </c>
      <c r="I164" s="38">
        <v>181564331</v>
      </c>
      <c r="J164" s="39">
        <v>97.1</v>
      </c>
      <c r="K164" s="38">
        <v>186949008</v>
      </c>
      <c r="L164" s="39">
        <v>6.1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94353</v>
      </c>
      <c r="D165" s="39">
        <v>41.5</v>
      </c>
      <c r="E165" s="38">
        <v>0</v>
      </c>
      <c r="F165" s="39">
        <v>0</v>
      </c>
      <c r="G165" s="38">
        <v>6750</v>
      </c>
      <c r="H165" s="39">
        <v>3</v>
      </c>
      <c r="I165" s="38">
        <v>126101</v>
      </c>
      <c r="J165" s="39">
        <v>55.5</v>
      </c>
      <c r="K165" s="38">
        <v>227204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23968829</v>
      </c>
      <c r="D166" s="39">
        <v>3.1</v>
      </c>
      <c r="E166" s="38">
        <v>0</v>
      </c>
      <c r="F166" s="39">
        <v>0</v>
      </c>
      <c r="G166" s="38">
        <v>11964619</v>
      </c>
      <c r="H166" s="39">
        <v>1.5</v>
      </c>
      <c r="I166" s="38">
        <v>745105703</v>
      </c>
      <c r="J166" s="39">
        <v>95.4</v>
      </c>
      <c r="K166" s="38">
        <v>781039151</v>
      </c>
      <c r="L166" s="39">
        <v>25.4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2455907</v>
      </c>
      <c r="D168" s="39">
        <v>6.5</v>
      </c>
      <c r="E168" s="38">
        <v>1148485</v>
      </c>
      <c r="F168" s="39">
        <v>3</v>
      </c>
      <c r="G168" s="38">
        <v>1311400</v>
      </c>
      <c r="H168" s="39">
        <v>3.5</v>
      </c>
      <c r="I168" s="38">
        <v>32864357</v>
      </c>
      <c r="J168" s="39">
        <v>87</v>
      </c>
      <c r="K168" s="38">
        <v>37780149</v>
      </c>
      <c r="L168" s="39">
        <v>1.2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88125629</v>
      </c>
      <c r="D169" s="80">
        <v>2.9</v>
      </c>
      <c r="E169" s="47">
        <v>2491671</v>
      </c>
      <c r="F169" s="80">
        <v>0.1</v>
      </c>
      <c r="G169" s="47">
        <v>29991187</v>
      </c>
      <c r="H169" s="80">
        <v>1</v>
      </c>
      <c r="I169" s="47">
        <v>2956013386</v>
      </c>
      <c r="J169" s="80">
        <v>96.1</v>
      </c>
      <c r="K169" s="47">
        <v>3076621873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14401265</v>
      </c>
      <c r="D171" s="39">
        <v>12.4</v>
      </c>
      <c r="E171" s="38">
        <v>-24363</v>
      </c>
      <c r="F171" s="39">
        <v>0</v>
      </c>
      <c r="G171" s="38">
        <v>1637655</v>
      </c>
      <c r="H171" s="39">
        <v>1.4</v>
      </c>
      <c r="I171" s="38">
        <v>99704610</v>
      </c>
      <c r="J171" s="39">
        <v>86.2</v>
      </c>
      <c r="K171" s="38">
        <v>115719167</v>
      </c>
      <c r="L171" s="39">
        <v>3.8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14465692</v>
      </c>
      <c r="D172" s="39">
        <v>3.3</v>
      </c>
      <c r="E172" s="38">
        <v>-121111</v>
      </c>
      <c r="F172" s="39">
        <v>0</v>
      </c>
      <c r="G172" s="38">
        <v>4366160</v>
      </c>
      <c r="H172" s="39">
        <v>1</v>
      </c>
      <c r="I172" s="38">
        <v>421694898</v>
      </c>
      <c r="J172" s="39">
        <v>95.8</v>
      </c>
      <c r="K172" s="38">
        <v>440405639</v>
      </c>
      <c r="L172" s="39">
        <v>14.3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51373250</v>
      </c>
      <c r="D173" s="39">
        <v>2.2000000000000002</v>
      </c>
      <c r="E173" s="38">
        <v>799419</v>
      </c>
      <c r="F173" s="39">
        <v>0</v>
      </c>
      <c r="G173" s="38">
        <v>20365239</v>
      </c>
      <c r="H173" s="39">
        <v>0.9</v>
      </c>
      <c r="I173" s="38">
        <v>2270310032</v>
      </c>
      <c r="J173" s="39">
        <v>96.9</v>
      </c>
      <c r="K173" s="38">
        <v>2342847940</v>
      </c>
      <c r="L173" s="39">
        <v>76.2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7885422</v>
      </c>
      <c r="D174" s="39">
        <v>4.4000000000000004</v>
      </c>
      <c r="E174" s="38">
        <v>1837726</v>
      </c>
      <c r="F174" s="39">
        <v>1</v>
      </c>
      <c r="G174" s="38">
        <v>3622133</v>
      </c>
      <c r="H174" s="39">
        <v>2</v>
      </c>
      <c r="I174" s="38">
        <v>164303846</v>
      </c>
      <c r="J174" s="39">
        <v>92.5</v>
      </c>
      <c r="K174" s="38">
        <v>177649127</v>
      </c>
      <c r="L174" s="39">
        <v>5.8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88125629</v>
      </c>
      <c r="D175" s="80">
        <v>2.9</v>
      </c>
      <c r="E175" s="47">
        <v>2491671</v>
      </c>
      <c r="F175" s="80">
        <v>0.1</v>
      </c>
      <c r="G175" s="47">
        <v>29991187</v>
      </c>
      <c r="H175" s="80">
        <v>1</v>
      </c>
      <c r="I175" s="47">
        <v>2956013386</v>
      </c>
      <c r="J175" s="80">
        <v>96.1</v>
      </c>
      <c r="K175" s="47">
        <v>3076621873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13869367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13869367</v>
      </c>
      <c r="L182" s="39">
        <v>75.8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849592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849592</v>
      </c>
      <c r="L188" s="39">
        <v>4.5999999999999996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3511758</v>
      </c>
      <c r="D190" s="39">
        <v>98.3</v>
      </c>
      <c r="E190" s="38">
        <v>59990</v>
      </c>
      <c r="F190" s="39">
        <v>1.7</v>
      </c>
      <c r="G190" s="38">
        <v>0</v>
      </c>
      <c r="H190" s="39">
        <v>0</v>
      </c>
      <c r="I190" s="38">
        <v>0</v>
      </c>
      <c r="J190" s="39">
        <v>0</v>
      </c>
      <c r="K190" s="38">
        <v>3571748</v>
      </c>
      <c r="L190" s="39">
        <v>19.5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18230717</v>
      </c>
      <c r="D192" s="80">
        <v>99.7</v>
      </c>
      <c r="E192" s="47">
        <v>59990</v>
      </c>
      <c r="F192" s="80">
        <v>0.3</v>
      </c>
      <c r="G192" s="47">
        <v>0</v>
      </c>
      <c r="H192" s="80">
        <v>0</v>
      </c>
      <c r="I192" s="47">
        <v>0</v>
      </c>
      <c r="J192" s="80">
        <v>0</v>
      </c>
      <c r="K192" s="47">
        <v>18290707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196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197</v>
      </c>
      <c r="D196" s="88" t="s">
        <v>3</v>
      </c>
      <c r="E196" s="88" t="s">
        <v>3</v>
      </c>
      <c r="F196" s="88" t="s">
        <v>198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UkBWf1lbKbX4o2vZGRlNlzSvMQYW4kEYzNR4xPTrVi+8GN6AfkmdPMcUasM5qgcWUawvwrnzmX0f80dVvvKRg==" saltValue="fwNjrHU3D26afoSqHp5s9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462632860</v>
      </c>
      <c r="D12" s="34">
        <v>488374313</v>
      </c>
      <c r="E12" s="34">
        <v>145584570</v>
      </c>
      <c r="F12" s="35">
        <v>31.5</v>
      </c>
      <c r="G12" s="34">
        <v>125672236</v>
      </c>
      <c r="H12" s="35">
        <v>27.2</v>
      </c>
      <c r="I12" s="34">
        <v>106447985</v>
      </c>
      <c r="J12" s="35">
        <v>21.8</v>
      </c>
      <c r="K12" s="34">
        <v>70275564</v>
      </c>
      <c r="L12" s="35">
        <v>14.4</v>
      </c>
      <c r="M12" s="34">
        <v>447980355</v>
      </c>
      <c r="N12" s="35">
        <v>91.7</v>
      </c>
      <c r="O12" s="34">
        <v>68717080</v>
      </c>
      <c r="P12" s="35">
        <v>99.5</v>
      </c>
      <c r="Q12" s="35">
        <v>2.2999999999999998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1196342</v>
      </c>
      <c r="F15" s="39">
        <v>0</v>
      </c>
      <c r="G15" s="38">
        <v>39773</v>
      </c>
      <c r="H15" s="39">
        <v>0</v>
      </c>
      <c r="I15" s="38">
        <v>-842656</v>
      </c>
      <c r="J15" s="39">
        <v>0</v>
      </c>
      <c r="K15" s="38">
        <v>1982436</v>
      </c>
      <c r="L15" s="39">
        <v>0</v>
      </c>
      <c r="M15" s="38">
        <v>2375895</v>
      </c>
      <c r="N15" s="39">
        <v>0</v>
      </c>
      <c r="O15" s="38">
        <v>1417116</v>
      </c>
      <c r="P15" s="39">
        <v>0</v>
      </c>
      <c r="Q15" s="39">
        <v>39.9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171123</v>
      </c>
      <c r="F16" s="39">
        <v>0</v>
      </c>
      <c r="G16" s="38">
        <v>-57413</v>
      </c>
      <c r="H16" s="39">
        <v>0</v>
      </c>
      <c r="I16" s="38">
        <v>-56947</v>
      </c>
      <c r="J16" s="39">
        <v>0</v>
      </c>
      <c r="K16" s="38">
        <v>171866</v>
      </c>
      <c r="L16" s="39">
        <v>0</v>
      </c>
      <c r="M16" s="38">
        <v>228629</v>
      </c>
      <c r="N16" s="39">
        <v>0</v>
      </c>
      <c r="O16" s="38">
        <v>154348</v>
      </c>
      <c r="P16" s="39">
        <v>0</v>
      </c>
      <c r="Q16" s="39">
        <v>11.3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6300000</v>
      </c>
      <c r="D17" s="38">
        <v>6300000</v>
      </c>
      <c r="E17" s="38">
        <v>1582324</v>
      </c>
      <c r="F17" s="39">
        <v>25.1</v>
      </c>
      <c r="G17" s="38">
        <v>1571748</v>
      </c>
      <c r="H17" s="39">
        <v>24.9</v>
      </c>
      <c r="I17" s="38">
        <v>1488251</v>
      </c>
      <c r="J17" s="39">
        <v>23.6</v>
      </c>
      <c r="K17" s="38">
        <v>1467288</v>
      </c>
      <c r="L17" s="39">
        <v>23.3</v>
      </c>
      <c r="M17" s="38">
        <v>6109611</v>
      </c>
      <c r="N17" s="39">
        <v>97</v>
      </c>
      <c r="O17" s="38">
        <v>1390609</v>
      </c>
      <c r="P17" s="39">
        <v>97.6</v>
      </c>
      <c r="Q17" s="39">
        <v>5.5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3477025</v>
      </c>
      <c r="D18" s="38">
        <v>4887982</v>
      </c>
      <c r="E18" s="38">
        <v>1339551</v>
      </c>
      <c r="F18" s="39">
        <v>38.5</v>
      </c>
      <c r="G18" s="38">
        <v>1001880</v>
      </c>
      <c r="H18" s="39">
        <v>28.8</v>
      </c>
      <c r="I18" s="38">
        <v>702217</v>
      </c>
      <c r="J18" s="39">
        <v>14.4</v>
      </c>
      <c r="K18" s="38">
        <v>1893413</v>
      </c>
      <c r="L18" s="39">
        <v>38.700000000000003</v>
      </c>
      <c r="M18" s="38">
        <v>4937061</v>
      </c>
      <c r="N18" s="39">
        <v>101</v>
      </c>
      <c r="O18" s="38">
        <v>1225010</v>
      </c>
      <c r="P18" s="39">
        <v>126.2</v>
      </c>
      <c r="Q18" s="39">
        <v>54.6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3132000</v>
      </c>
      <c r="D19" s="38">
        <v>3500000</v>
      </c>
      <c r="E19" s="38">
        <v>785042</v>
      </c>
      <c r="F19" s="39">
        <v>25.1</v>
      </c>
      <c r="G19" s="38">
        <v>720153</v>
      </c>
      <c r="H19" s="39">
        <v>23</v>
      </c>
      <c r="I19" s="38">
        <v>863560</v>
      </c>
      <c r="J19" s="39">
        <v>24.7</v>
      </c>
      <c r="K19" s="38">
        <v>942226</v>
      </c>
      <c r="L19" s="39">
        <v>26.9</v>
      </c>
      <c r="M19" s="38">
        <v>3310981</v>
      </c>
      <c r="N19" s="39">
        <v>94.6</v>
      </c>
      <c r="O19" s="38">
        <v>-174</v>
      </c>
      <c r="P19" s="39">
        <v>0</v>
      </c>
      <c r="Q19" s="39">
        <v>-541609.19999999995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1494616</v>
      </c>
      <c r="D21" s="38">
        <v>716001</v>
      </c>
      <c r="E21" s="38">
        <v>-572645</v>
      </c>
      <c r="F21" s="39">
        <v>-38.299999999999997</v>
      </c>
      <c r="G21" s="38">
        <v>-401503</v>
      </c>
      <c r="H21" s="39">
        <v>-26.9</v>
      </c>
      <c r="I21" s="38">
        <v>-1592501</v>
      </c>
      <c r="J21" s="39">
        <v>-222.4</v>
      </c>
      <c r="K21" s="38">
        <v>-1937125</v>
      </c>
      <c r="L21" s="39">
        <v>-270.5</v>
      </c>
      <c r="M21" s="38">
        <v>-4503774</v>
      </c>
      <c r="N21" s="39">
        <v>-629</v>
      </c>
      <c r="O21" s="38">
        <v>-528662</v>
      </c>
      <c r="P21" s="39">
        <v>-37.200000000000003</v>
      </c>
      <c r="Q21" s="39">
        <v>266.39999999999998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12853661</v>
      </c>
      <c r="D22" s="38">
        <v>9600001</v>
      </c>
      <c r="E22" s="38">
        <v>2659656</v>
      </c>
      <c r="F22" s="39">
        <v>20.7</v>
      </c>
      <c r="G22" s="38">
        <v>1385146</v>
      </c>
      <c r="H22" s="39">
        <v>10.8</v>
      </c>
      <c r="I22" s="38">
        <v>2755808</v>
      </c>
      <c r="J22" s="39">
        <v>28.7</v>
      </c>
      <c r="K22" s="38">
        <v>2686156</v>
      </c>
      <c r="L22" s="39">
        <v>28</v>
      </c>
      <c r="M22" s="38">
        <v>9486766</v>
      </c>
      <c r="N22" s="39">
        <v>98.8</v>
      </c>
      <c r="O22" s="38">
        <v>2750988</v>
      </c>
      <c r="P22" s="39">
        <v>99.7</v>
      </c>
      <c r="Q22" s="39">
        <v>-2.4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438062</v>
      </c>
      <c r="D25" s="38">
        <v>424999</v>
      </c>
      <c r="E25" s="38">
        <v>22932</v>
      </c>
      <c r="F25" s="39">
        <v>5.2</v>
      </c>
      <c r="G25" s="38">
        <v>28914</v>
      </c>
      <c r="H25" s="39">
        <v>6.6</v>
      </c>
      <c r="I25" s="38">
        <v>24909</v>
      </c>
      <c r="J25" s="39">
        <v>5.9</v>
      </c>
      <c r="K25" s="38">
        <v>27242</v>
      </c>
      <c r="L25" s="39">
        <v>6.4</v>
      </c>
      <c r="M25" s="38">
        <v>103997</v>
      </c>
      <c r="N25" s="39">
        <v>24.5</v>
      </c>
      <c r="O25" s="38">
        <v>22782</v>
      </c>
      <c r="P25" s="39">
        <v>17.3</v>
      </c>
      <c r="Q25" s="39">
        <v>19.600000000000001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3132000</v>
      </c>
      <c r="D26" s="38">
        <v>3742740</v>
      </c>
      <c r="E26" s="38">
        <v>-11496</v>
      </c>
      <c r="F26" s="39">
        <v>-0.4</v>
      </c>
      <c r="G26" s="38">
        <v>11496</v>
      </c>
      <c r="H26" s="39">
        <v>0.4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1296269</v>
      </c>
      <c r="P26" s="39">
        <v>112.8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422188</v>
      </c>
      <c r="D30" s="38">
        <v>40001</v>
      </c>
      <c r="E30" s="38">
        <v>8711435</v>
      </c>
      <c r="F30" s="39">
        <v>2063.4</v>
      </c>
      <c r="G30" s="38">
        <v>-4391133</v>
      </c>
      <c r="H30" s="39">
        <v>-1040.0999999999999</v>
      </c>
      <c r="I30" s="38">
        <v>45161</v>
      </c>
      <c r="J30" s="39">
        <v>112.9</v>
      </c>
      <c r="K30" s="38">
        <v>59822</v>
      </c>
      <c r="L30" s="39">
        <v>149.6</v>
      </c>
      <c r="M30" s="38">
        <v>4425285</v>
      </c>
      <c r="N30" s="39">
        <v>11062.9</v>
      </c>
      <c r="O30" s="38">
        <v>1042809</v>
      </c>
      <c r="P30" s="39">
        <v>315.8</v>
      </c>
      <c r="Q30" s="39">
        <v>-94.3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222681494</v>
      </c>
      <c r="D32" s="38">
        <v>222681494</v>
      </c>
      <c r="E32" s="38">
        <v>49426435</v>
      </c>
      <c r="F32" s="39">
        <v>22.2</v>
      </c>
      <c r="G32" s="38">
        <v>54265179</v>
      </c>
      <c r="H32" s="39">
        <v>24.4</v>
      </c>
      <c r="I32" s="38">
        <v>51727099</v>
      </c>
      <c r="J32" s="39">
        <v>23.2</v>
      </c>
      <c r="K32" s="38">
        <v>49001086</v>
      </c>
      <c r="L32" s="39">
        <v>22</v>
      </c>
      <c r="M32" s="38">
        <v>204419799</v>
      </c>
      <c r="N32" s="39">
        <v>91.8</v>
      </c>
      <c r="O32" s="38">
        <v>47971912</v>
      </c>
      <c r="P32" s="39">
        <v>97.4</v>
      </c>
      <c r="Q32" s="39">
        <v>2.1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1045044</v>
      </c>
      <c r="D34" s="38">
        <v>491444</v>
      </c>
      <c r="E34" s="38">
        <v>0</v>
      </c>
      <c r="F34" s="39">
        <v>0</v>
      </c>
      <c r="G34" s="38">
        <v>109700</v>
      </c>
      <c r="H34" s="39">
        <v>10.5</v>
      </c>
      <c r="I34" s="38">
        <v>165400</v>
      </c>
      <c r="J34" s="39">
        <v>33.700000000000003</v>
      </c>
      <c r="K34" s="38">
        <v>72100</v>
      </c>
      <c r="L34" s="39">
        <v>14.7</v>
      </c>
      <c r="M34" s="38">
        <v>347200</v>
      </c>
      <c r="N34" s="39">
        <v>70.599999999999994</v>
      </c>
      <c r="O34" s="38">
        <v>87100</v>
      </c>
      <c r="P34" s="39">
        <v>35.1</v>
      </c>
      <c r="Q34" s="39">
        <v>-17.2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3815820</v>
      </c>
      <c r="D35" s="38">
        <v>150000</v>
      </c>
      <c r="E35" s="38">
        <v>633067</v>
      </c>
      <c r="F35" s="39">
        <v>16.600000000000001</v>
      </c>
      <c r="G35" s="38">
        <v>1199207</v>
      </c>
      <c r="H35" s="39">
        <v>31.4</v>
      </c>
      <c r="I35" s="38">
        <v>814421</v>
      </c>
      <c r="J35" s="39">
        <v>542.9</v>
      </c>
      <c r="K35" s="38">
        <v>764251</v>
      </c>
      <c r="L35" s="39">
        <v>509.5</v>
      </c>
      <c r="M35" s="38">
        <v>3410946</v>
      </c>
      <c r="N35" s="39">
        <v>2274</v>
      </c>
      <c r="O35" s="38">
        <v>1184874</v>
      </c>
      <c r="P35" s="39">
        <v>99</v>
      </c>
      <c r="Q35" s="39">
        <v>-35.5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184004950</v>
      </c>
      <c r="D36" s="38">
        <v>213723651</v>
      </c>
      <c r="E36" s="38">
        <v>73845622</v>
      </c>
      <c r="F36" s="39">
        <v>40.1</v>
      </c>
      <c r="G36" s="38">
        <v>64175889</v>
      </c>
      <c r="H36" s="39">
        <v>34.9</v>
      </c>
      <c r="I36" s="38">
        <v>44157303</v>
      </c>
      <c r="J36" s="39">
        <v>20.7</v>
      </c>
      <c r="K36" s="38">
        <v>7216922</v>
      </c>
      <c r="L36" s="39">
        <v>3.4</v>
      </c>
      <c r="M36" s="38">
        <v>189395736</v>
      </c>
      <c r="N36" s="39">
        <v>88.6</v>
      </c>
      <c r="O36" s="38">
        <v>4982884</v>
      </c>
      <c r="P36" s="39">
        <v>99.6</v>
      </c>
      <c r="Q36" s="39">
        <v>44.8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19836000</v>
      </c>
      <c r="D37" s="38">
        <v>22116000</v>
      </c>
      <c r="E37" s="38">
        <v>5795182</v>
      </c>
      <c r="F37" s="39">
        <v>29.2</v>
      </c>
      <c r="G37" s="38">
        <v>6013200</v>
      </c>
      <c r="H37" s="39">
        <v>30.3</v>
      </c>
      <c r="I37" s="38">
        <v>6195960</v>
      </c>
      <c r="J37" s="39">
        <v>28</v>
      </c>
      <c r="K37" s="38">
        <v>5927881</v>
      </c>
      <c r="L37" s="39">
        <v>26.8</v>
      </c>
      <c r="M37" s="38">
        <v>23932223</v>
      </c>
      <c r="N37" s="39">
        <v>108.2</v>
      </c>
      <c r="O37" s="38">
        <v>5700677</v>
      </c>
      <c r="P37" s="39">
        <v>112.8</v>
      </c>
      <c r="Q37" s="39">
        <v>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18538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387552446</v>
      </c>
      <c r="D44" s="34">
        <v>501010739</v>
      </c>
      <c r="E44" s="34">
        <v>69189830</v>
      </c>
      <c r="F44" s="35">
        <v>17.899999999999999</v>
      </c>
      <c r="G44" s="34">
        <v>118434925</v>
      </c>
      <c r="H44" s="35">
        <v>30.6</v>
      </c>
      <c r="I44" s="34">
        <v>139512848</v>
      </c>
      <c r="J44" s="35">
        <v>27.8</v>
      </c>
      <c r="K44" s="34">
        <v>92748017</v>
      </c>
      <c r="L44" s="35">
        <v>18.5</v>
      </c>
      <c r="M44" s="34">
        <v>419885620</v>
      </c>
      <c r="N44" s="35">
        <v>83.8</v>
      </c>
      <c r="O44" s="34">
        <v>69140737</v>
      </c>
      <c r="P44" s="35">
        <v>82.9</v>
      </c>
      <c r="Q44" s="35">
        <v>34.1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124320382</v>
      </c>
      <c r="D45" s="38">
        <v>117636811</v>
      </c>
      <c r="E45" s="38">
        <v>28194170</v>
      </c>
      <c r="F45" s="39">
        <v>22.7</v>
      </c>
      <c r="G45" s="38">
        <v>27826802</v>
      </c>
      <c r="H45" s="39">
        <v>22.4</v>
      </c>
      <c r="I45" s="38">
        <v>28301959</v>
      </c>
      <c r="J45" s="39">
        <v>24.1</v>
      </c>
      <c r="K45" s="38">
        <v>17810104</v>
      </c>
      <c r="L45" s="39">
        <v>15.1</v>
      </c>
      <c r="M45" s="38">
        <v>102133035</v>
      </c>
      <c r="N45" s="39">
        <v>86.8</v>
      </c>
      <c r="O45" s="38">
        <v>26459416</v>
      </c>
      <c r="P45" s="39">
        <v>95.2</v>
      </c>
      <c r="Q45" s="39">
        <v>-32.700000000000003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13377464</v>
      </c>
      <c r="D46" s="38">
        <v>13377464</v>
      </c>
      <c r="E46" s="38">
        <v>3866812</v>
      </c>
      <c r="F46" s="39">
        <v>28.9</v>
      </c>
      <c r="G46" s="38">
        <v>2500812</v>
      </c>
      <c r="H46" s="39">
        <v>18.7</v>
      </c>
      <c r="I46" s="38">
        <v>4425237</v>
      </c>
      <c r="J46" s="39">
        <v>33.1</v>
      </c>
      <c r="K46" s="38">
        <v>2706412</v>
      </c>
      <c r="L46" s="39">
        <v>20.2</v>
      </c>
      <c r="M46" s="38">
        <v>13499273</v>
      </c>
      <c r="N46" s="39">
        <v>100.9</v>
      </c>
      <c r="O46" s="38">
        <v>781288</v>
      </c>
      <c r="P46" s="39">
        <v>91.9</v>
      </c>
      <c r="Q46" s="39">
        <v>246.4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181789</v>
      </c>
      <c r="P47" s="39">
        <v>102.5</v>
      </c>
      <c r="Q47" s="39">
        <v>-100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10000000</v>
      </c>
      <c r="D48" s="38">
        <v>9750000</v>
      </c>
      <c r="E48" s="38">
        <v>3082956</v>
      </c>
      <c r="F48" s="39">
        <v>30.8</v>
      </c>
      <c r="G48" s="38">
        <v>1593718</v>
      </c>
      <c r="H48" s="39">
        <v>15.9</v>
      </c>
      <c r="I48" s="38">
        <v>6330915</v>
      </c>
      <c r="J48" s="39">
        <v>64.900000000000006</v>
      </c>
      <c r="K48" s="38">
        <v>7541187</v>
      </c>
      <c r="L48" s="39">
        <v>77.3</v>
      </c>
      <c r="M48" s="38">
        <v>18548776</v>
      </c>
      <c r="N48" s="39">
        <v>190.2</v>
      </c>
      <c r="O48" s="38">
        <v>-2220848</v>
      </c>
      <c r="P48" s="39">
        <v>61.2</v>
      </c>
      <c r="Q48" s="39">
        <v>-439.6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35970000</v>
      </c>
      <c r="D49" s="38">
        <v>55000000</v>
      </c>
      <c r="E49" s="38">
        <v>0</v>
      </c>
      <c r="F49" s="39">
        <v>0</v>
      </c>
      <c r="G49" s="38">
        <v>29453000</v>
      </c>
      <c r="H49" s="39">
        <v>81.900000000000006</v>
      </c>
      <c r="I49" s="38">
        <v>0</v>
      </c>
      <c r="J49" s="39">
        <v>0</v>
      </c>
      <c r="K49" s="38">
        <v>0</v>
      </c>
      <c r="L49" s="39">
        <v>0</v>
      </c>
      <c r="M49" s="38">
        <v>29453000</v>
      </c>
      <c r="N49" s="39">
        <v>53.6</v>
      </c>
      <c r="O49" s="38">
        <v>0</v>
      </c>
      <c r="P49" s="39">
        <v>23.8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37000000</v>
      </c>
      <c r="D50" s="38">
        <v>34500000</v>
      </c>
      <c r="E50" s="38">
        <v>0</v>
      </c>
      <c r="F50" s="39">
        <v>0</v>
      </c>
      <c r="G50" s="38">
        <v>15370943</v>
      </c>
      <c r="H50" s="39">
        <v>41.5</v>
      </c>
      <c r="I50" s="38">
        <v>0</v>
      </c>
      <c r="J50" s="39">
        <v>0</v>
      </c>
      <c r="K50" s="38">
        <v>18684580</v>
      </c>
      <c r="L50" s="39">
        <v>54.2</v>
      </c>
      <c r="M50" s="38">
        <v>34055523</v>
      </c>
      <c r="N50" s="39">
        <v>98.7</v>
      </c>
      <c r="O50" s="38">
        <v>0</v>
      </c>
      <c r="P50" s="39">
        <v>53.9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2100000</v>
      </c>
      <c r="D51" s="38">
        <v>2700000</v>
      </c>
      <c r="E51" s="38">
        <v>0</v>
      </c>
      <c r="F51" s="39">
        <v>0</v>
      </c>
      <c r="G51" s="38">
        <v>327465</v>
      </c>
      <c r="H51" s="39">
        <v>15.6</v>
      </c>
      <c r="I51" s="38">
        <v>0</v>
      </c>
      <c r="J51" s="39">
        <v>0</v>
      </c>
      <c r="K51" s="38">
        <v>0</v>
      </c>
      <c r="L51" s="39">
        <v>0</v>
      </c>
      <c r="M51" s="38">
        <v>327465</v>
      </c>
      <c r="N51" s="39">
        <v>12.1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85265440</v>
      </c>
      <c r="D52" s="38">
        <v>185570750</v>
      </c>
      <c r="E52" s="38">
        <v>22039259</v>
      </c>
      <c r="F52" s="39">
        <v>25.8</v>
      </c>
      <c r="G52" s="38">
        <v>24882123</v>
      </c>
      <c r="H52" s="39">
        <v>29.2</v>
      </c>
      <c r="I52" s="38">
        <v>88071641</v>
      </c>
      <c r="J52" s="39">
        <v>47.5</v>
      </c>
      <c r="K52" s="38">
        <v>32025601</v>
      </c>
      <c r="L52" s="39">
        <v>17.3</v>
      </c>
      <c r="M52" s="38">
        <v>167018624</v>
      </c>
      <c r="N52" s="39">
        <v>90</v>
      </c>
      <c r="O52" s="38">
        <v>25951256</v>
      </c>
      <c r="P52" s="39">
        <v>96.5</v>
      </c>
      <c r="Q52" s="39">
        <v>23.4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5000000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79004160</v>
      </c>
      <c r="D55" s="38">
        <v>76775714</v>
      </c>
      <c r="E55" s="38">
        <v>12006633</v>
      </c>
      <c r="F55" s="39">
        <v>15.2</v>
      </c>
      <c r="G55" s="38">
        <v>16480062</v>
      </c>
      <c r="H55" s="39">
        <v>20.9</v>
      </c>
      <c r="I55" s="38">
        <v>12383096</v>
      </c>
      <c r="J55" s="39">
        <v>16.100000000000001</v>
      </c>
      <c r="K55" s="38">
        <v>13980133</v>
      </c>
      <c r="L55" s="39">
        <v>18.2</v>
      </c>
      <c r="M55" s="38">
        <v>54849924</v>
      </c>
      <c r="N55" s="39">
        <v>71.400000000000006</v>
      </c>
      <c r="O55" s="38">
        <v>17969298</v>
      </c>
      <c r="P55" s="39">
        <v>99.6</v>
      </c>
      <c r="Q55" s="39">
        <v>-22.2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500000</v>
      </c>
      <c r="D56" s="38">
        <v>500000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15000</v>
      </c>
      <c r="D57" s="38">
        <v>200000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18538</v>
      </c>
      <c r="P57" s="39">
        <v>124.9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75080414</v>
      </c>
      <c r="D59" s="47">
        <v>-12636426</v>
      </c>
      <c r="E59" s="47">
        <v>76394740</v>
      </c>
      <c r="F59" s="48"/>
      <c r="G59" s="47">
        <v>7237311</v>
      </c>
      <c r="H59" s="48"/>
      <c r="I59" s="47">
        <v>-33064863</v>
      </c>
      <c r="J59" s="48"/>
      <c r="K59" s="47">
        <v>-22472453</v>
      </c>
      <c r="L59" s="48"/>
      <c r="M59" s="47">
        <v>28094735</v>
      </c>
      <c r="N59" s="48"/>
      <c r="O59" s="47">
        <v>-423657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30817050</v>
      </c>
      <c r="D60" s="38">
        <v>85394609</v>
      </c>
      <c r="E60" s="38">
        <v>10823249</v>
      </c>
      <c r="F60" s="39">
        <v>35.1</v>
      </c>
      <c r="G60" s="38">
        <v>20237218</v>
      </c>
      <c r="H60" s="39">
        <v>65.7</v>
      </c>
      <c r="I60" s="38">
        <v>7257736</v>
      </c>
      <c r="J60" s="39">
        <v>8.5</v>
      </c>
      <c r="K60" s="38">
        <v>17076406</v>
      </c>
      <c r="L60" s="39">
        <v>20</v>
      </c>
      <c r="M60" s="38">
        <v>55394609</v>
      </c>
      <c r="N60" s="39">
        <v>64.900000000000006</v>
      </c>
      <c r="O60" s="38">
        <v>18042913</v>
      </c>
      <c r="P60" s="39">
        <v>82</v>
      </c>
      <c r="Q60" s="39">
        <v>-5.4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105897464</v>
      </c>
      <c r="D62" s="47">
        <v>72758183</v>
      </c>
      <c r="E62" s="47">
        <v>87217989</v>
      </c>
      <c r="F62" s="48"/>
      <c r="G62" s="47">
        <v>27474529</v>
      </c>
      <c r="H62" s="48"/>
      <c r="I62" s="47">
        <v>-25807127</v>
      </c>
      <c r="J62" s="48"/>
      <c r="K62" s="47">
        <v>-5396047</v>
      </c>
      <c r="L62" s="48"/>
      <c r="M62" s="47">
        <v>83489344</v>
      </c>
      <c r="N62" s="48"/>
      <c r="O62" s="47">
        <v>17619256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105897464</v>
      </c>
      <c r="D64" s="47">
        <v>72758183</v>
      </c>
      <c r="E64" s="47">
        <v>87217989</v>
      </c>
      <c r="F64" s="48"/>
      <c r="G64" s="47">
        <v>27474529</v>
      </c>
      <c r="H64" s="48"/>
      <c r="I64" s="47">
        <v>-25807127</v>
      </c>
      <c r="J64" s="48"/>
      <c r="K64" s="47">
        <v>-5396047</v>
      </c>
      <c r="L64" s="48"/>
      <c r="M64" s="47">
        <v>83489344</v>
      </c>
      <c r="N64" s="48"/>
      <c r="O64" s="47">
        <v>17619256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105897464</v>
      </c>
      <c r="D67" s="47">
        <v>72758183</v>
      </c>
      <c r="E67" s="47">
        <v>87217989</v>
      </c>
      <c r="F67" s="48"/>
      <c r="G67" s="47">
        <v>27474529</v>
      </c>
      <c r="H67" s="48"/>
      <c r="I67" s="47">
        <v>-25807127</v>
      </c>
      <c r="J67" s="48"/>
      <c r="K67" s="47">
        <v>-5396047</v>
      </c>
      <c r="L67" s="48"/>
      <c r="M67" s="47">
        <v>83489344</v>
      </c>
      <c r="N67" s="48"/>
      <c r="O67" s="47">
        <v>17619256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105897464</v>
      </c>
      <c r="D70" s="47">
        <v>72758183</v>
      </c>
      <c r="E70" s="47">
        <v>87217989</v>
      </c>
      <c r="F70" s="48"/>
      <c r="G70" s="47">
        <v>27474529</v>
      </c>
      <c r="H70" s="48"/>
      <c r="I70" s="47">
        <v>-25807127</v>
      </c>
      <c r="J70" s="48"/>
      <c r="K70" s="47">
        <v>-5396047</v>
      </c>
      <c r="L70" s="48"/>
      <c r="M70" s="47">
        <v>83489344</v>
      </c>
      <c r="N70" s="48"/>
      <c r="O70" s="47">
        <v>17619256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194005580</v>
      </c>
      <c r="D78" s="34">
        <v>174228678</v>
      </c>
      <c r="E78" s="34">
        <v>85093659</v>
      </c>
      <c r="F78" s="35">
        <v>43.9</v>
      </c>
      <c r="G78" s="34">
        <v>61600067</v>
      </c>
      <c r="H78" s="35">
        <v>31.8</v>
      </c>
      <c r="I78" s="34">
        <v>-30902575</v>
      </c>
      <c r="J78" s="35">
        <v>-17.7</v>
      </c>
      <c r="K78" s="34">
        <v>26058527</v>
      </c>
      <c r="L78" s="35">
        <v>15</v>
      </c>
      <c r="M78" s="34">
        <v>141849678</v>
      </c>
      <c r="N78" s="35">
        <v>81.400000000000006</v>
      </c>
      <c r="O78" s="34">
        <v>51848247</v>
      </c>
      <c r="P78" s="35">
        <v>84</v>
      </c>
      <c r="Q78" s="35">
        <v>-49.7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26797435</v>
      </c>
      <c r="D79" s="45">
        <v>74256182</v>
      </c>
      <c r="E79" s="45">
        <v>9416955</v>
      </c>
      <c r="F79" s="44">
        <v>35.1</v>
      </c>
      <c r="G79" s="45">
        <v>20369542</v>
      </c>
      <c r="H79" s="44">
        <v>76</v>
      </c>
      <c r="I79" s="45">
        <v>4584083</v>
      </c>
      <c r="J79" s="44">
        <v>6.2</v>
      </c>
      <c r="K79" s="45">
        <v>17362443</v>
      </c>
      <c r="L79" s="44">
        <v>23.4</v>
      </c>
      <c r="M79" s="45">
        <v>51733023</v>
      </c>
      <c r="N79" s="44">
        <v>69.7</v>
      </c>
      <c r="O79" s="45">
        <v>14821672</v>
      </c>
      <c r="P79" s="44">
        <v>78.099999999999994</v>
      </c>
      <c r="Q79" s="44">
        <v>17.100000000000001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26797435</v>
      </c>
      <c r="D83" s="57">
        <v>74256182</v>
      </c>
      <c r="E83" s="57">
        <v>9416955</v>
      </c>
      <c r="F83" s="58">
        <v>35.1</v>
      </c>
      <c r="G83" s="57">
        <v>20369542</v>
      </c>
      <c r="H83" s="58">
        <v>76</v>
      </c>
      <c r="I83" s="57">
        <v>4584083</v>
      </c>
      <c r="J83" s="58">
        <v>6.2</v>
      </c>
      <c r="K83" s="57">
        <v>17362443</v>
      </c>
      <c r="L83" s="58">
        <v>23.4</v>
      </c>
      <c r="M83" s="57">
        <v>51733023</v>
      </c>
      <c r="N83" s="58">
        <v>69.7</v>
      </c>
      <c r="O83" s="57">
        <v>14821672</v>
      </c>
      <c r="P83" s="58">
        <v>78.099999999999994</v>
      </c>
      <c r="Q83" s="58">
        <v>17.100000000000001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167208145</v>
      </c>
      <c r="D85" s="45">
        <v>99972496</v>
      </c>
      <c r="E85" s="45">
        <v>75676704</v>
      </c>
      <c r="F85" s="44">
        <v>45.3</v>
      </c>
      <c r="G85" s="45">
        <v>41230525</v>
      </c>
      <c r="H85" s="44">
        <v>24.7</v>
      </c>
      <c r="I85" s="45">
        <v>-35486658</v>
      </c>
      <c r="J85" s="44">
        <v>-35.5</v>
      </c>
      <c r="K85" s="45">
        <v>8696084</v>
      </c>
      <c r="L85" s="44">
        <v>8.6999999999999993</v>
      </c>
      <c r="M85" s="45">
        <v>90116655</v>
      </c>
      <c r="N85" s="44">
        <v>90.1</v>
      </c>
      <c r="O85" s="45">
        <v>37026575</v>
      </c>
      <c r="P85" s="44">
        <v>86.8</v>
      </c>
      <c r="Q85" s="44">
        <v>-76.5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194005580</v>
      </c>
      <c r="D88" s="34">
        <v>174228678</v>
      </c>
      <c r="E88" s="34">
        <v>85093659</v>
      </c>
      <c r="F88" s="58">
        <v>43.9</v>
      </c>
      <c r="G88" s="34">
        <v>61600067</v>
      </c>
      <c r="H88" s="58">
        <v>31.8</v>
      </c>
      <c r="I88" s="34">
        <v>-30902575</v>
      </c>
      <c r="J88" s="58">
        <v>-17.7</v>
      </c>
      <c r="K88" s="34">
        <v>26058527</v>
      </c>
      <c r="L88" s="58">
        <v>15</v>
      </c>
      <c r="M88" s="34">
        <v>141849678</v>
      </c>
      <c r="N88" s="58">
        <v>81.400000000000006</v>
      </c>
      <c r="O88" s="34">
        <v>51848247</v>
      </c>
      <c r="P88" s="58">
        <v>84</v>
      </c>
      <c r="Q88" s="58">
        <v>-49.7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7100000</v>
      </c>
      <c r="D89" s="57">
        <v>5410000</v>
      </c>
      <c r="E89" s="57">
        <v>1772879</v>
      </c>
      <c r="F89" s="58">
        <v>25</v>
      </c>
      <c r="G89" s="57">
        <v>2109388</v>
      </c>
      <c r="H89" s="58">
        <v>29.7</v>
      </c>
      <c r="I89" s="57">
        <v>-1956803</v>
      </c>
      <c r="J89" s="58">
        <v>-36.200000000000003</v>
      </c>
      <c r="K89" s="57">
        <v>496836</v>
      </c>
      <c r="L89" s="58">
        <v>9.1999999999999993</v>
      </c>
      <c r="M89" s="57">
        <v>2422300</v>
      </c>
      <c r="N89" s="58">
        <v>44.8</v>
      </c>
      <c r="O89" s="57">
        <v>7677915</v>
      </c>
      <c r="P89" s="58">
        <v>80.5</v>
      </c>
      <c r="Q89" s="58">
        <v>-93.5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7100000</v>
      </c>
      <c r="D91" s="38">
        <v>5410000</v>
      </c>
      <c r="E91" s="38">
        <v>1772879</v>
      </c>
      <c r="F91" s="39">
        <v>25</v>
      </c>
      <c r="G91" s="38">
        <v>2109388</v>
      </c>
      <c r="H91" s="39">
        <v>29.7</v>
      </c>
      <c r="I91" s="38">
        <v>-1956803</v>
      </c>
      <c r="J91" s="39">
        <v>-36.200000000000003</v>
      </c>
      <c r="K91" s="38">
        <v>496836</v>
      </c>
      <c r="L91" s="39">
        <v>9.1999999999999993</v>
      </c>
      <c r="M91" s="38">
        <v>2422300</v>
      </c>
      <c r="N91" s="39">
        <v>44.8</v>
      </c>
      <c r="O91" s="38">
        <v>7677915</v>
      </c>
      <c r="P91" s="39">
        <v>80.5</v>
      </c>
      <c r="Q91" s="39">
        <v>-93.5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34148836</v>
      </c>
      <c r="D93" s="57">
        <v>34988096</v>
      </c>
      <c r="E93" s="57">
        <v>10375208</v>
      </c>
      <c r="F93" s="58">
        <v>30.4</v>
      </c>
      <c r="G93" s="57">
        <v>7902250</v>
      </c>
      <c r="H93" s="58">
        <v>23.1</v>
      </c>
      <c r="I93" s="57">
        <v>11393106</v>
      </c>
      <c r="J93" s="58">
        <v>32.6</v>
      </c>
      <c r="K93" s="57">
        <v>4085794</v>
      </c>
      <c r="L93" s="58">
        <v>11.7</v>
      </c>
      <c r="M93" s="57">
        <v>33756358</v>
      </c>
      <c r="N93" s="58">
        <v>96.5</v>
      </c>
      <c r="O93" s="57">
        <v>10939573</v>
      </c>
      <c r="P93" s="58">
        <v>77.3</v>
      </c>
      <c r="Q93" s="58">
        <v>-62.7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34148836</v>
      </c>
      <c r="D94" s="38">
        <v>34988096</v>
      </c>
      <c r="E94" s="38">
        <v>10375208</v>
      </c>
      <c r="F94" s="39">
        <v>30.4</v>
      </c>
      <c r="G94" s="38">
        <v>7902250</v>
      </c>
      <c r="H94" s="39">
        <v>23.1</v>
      </c>
      <c r="I94" s="38">
        <v>11393106</v>
      </c>
      <c r="J94" s="39">
        <v>32.6</v>
      </c>
      <c r="K94" s="38">
        <v>4085794</v>
      </c>
      <c r="L94" s="39">
        <v>11.7</v>
      </c>
      <c r="M94" s="38">
        <v>33756358</v>
      </c>
      <c r="N94" s="39">
        <v>96.5</v>
      </c>
      <c r="O94" s="38">
        <v>10939573</v>
      </c>
      <c r="P94" s="39">
        <v>77.3</v>
      </c>
      <c r="Q94" s="39">
        <v>-62.7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152756744</v>
      </c>
      <c r="D99" s="57">
        <v>133830582</v>
      </c>
      <c r="E99" s="57">
        <v>72945572</v>
      </c>
      <c r="F99" s="58">
        <v>47.8</v>
      </c>
      <c r="G99" s="57">
        <v>51588429</v>
      </c>
      <c r="H99" s="58">
        <v>33.799999999999997</v>
      </c>
      <c r="I99" s="57">
        <v>-40338878</v>
      </c>
      <c r="J99" s="58">
        <v>-30.1</v>
      </c>
      <c r="K99" s="57">
        <v>21475897</v>
      </c>
      <c r="L99" s="58">
        <v>16</v>
      </c>
      <c r="M99" s="57">
        <v>105671020</v>
      </c>
      <c r="N99" s="58">
        <v>79</v>
      </c>
      <c r="O99" s="57">
        <v>33230759</v>
      </c>
      <c r="P99" s="58">
        <v>85.4</v>
      </c>
      <c r="Q99" s="58">
        <v>-35.4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1317391</v>
      </c>
      <c r="D100" s="38">
        <v>488744</v>
      </c>
      <c r="E100" s="38">
        <v>0</v>
      </c>
      <c r="F100" s="39">
        <v>0</v>
      </c>
      <c r="G100" s="38">
        <v>388744</v>
      </c>
      <c r="H100" s="39">
        <v>29.5</v>
      </c>
      <c r="I100" s="38">
        <v>0</v>
      </c>
      <c r="J100" s="39">
        <v>0</v>
      </c>
      <c r="K100" s="38">
        <v>84500</v>
      </c>
      <c r="L100" s="39">
        <v>17.3</v>
      </c>
      <c r="M100" s="38">
        <v>473244</v>
      </c>
      <c r="N100" s="39">
        <v>96.8</v>
      </c>
      <c r="O100" s="38">
        <v>-29998</v>
      </c>
      <c r="P100" s="39">
        <v>27.8</v>
      </c>
      <c r="Q100" s="39">
        <v>-381.7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151439353</v>
      </c>
      <c r="D101" s="38">
        <v>133341838</v>
      </c>
      <c r="E101" s="38">
        <v>72945572</v>
      </c>
      <c r="F101" s="39">
        <v>48.2</v>
      </c>
      <c r="G101" s="38">
        <v>51199685</v>
      </c>
      <c r="H101" s="39">
        <v>33.799999999999997</v>
      </c>
      <c r="I101" s="38">
        <v>-40338878</v>
      </c>
      <c r="J101" s="39">
        <v>-30.3</v>
      </c>
      <c r="K101" s="38">
        <v>21391397</v>
      </c>
      <c r="L101" s="39">
        <v>16</v>
      </c>
      <c r="M101" s="38">
        <v>105197776</v>
      </c>
      <c r="N101" s="39">
        <v>78.900000000000006</v>
      </c>
      <c r="O101" s="38">
        <v>33260757</v>
      </c>
      <c r="P101" s="39">
        <v>85.9</v>
      </c>
      <c r="Q101" s="39">
        <v>-35.700000000000003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408930261</v>
      </c>
      <c r="D115" s="57">
        <v>491873386</v>
      </c>
      <c r="E115" s="57">
        <v>182265761</v>
      </c>
      <c r="F115" s="58">
        <v>44.6</v>
      </c>
      <c r="G115" s="57">
        <v>149223501</v>
      </c>
      <c r="H115" s="58">
        <v>36.5</v>
      </c>
      <c r="I115" s="57">
        <v>167281781</v>
      </c>
      <c r="J115" s="58">
        <v>34</v>
      </c>
      <c r="K115" s="57">
        <v>120375303</v>
      </c>
      <c r="L115" s="58">
        <v>24.5</v>
      </c>
      <c r="M115" s="57">
        <v>619146346</v>
      </c>
      <c r="N115" s="58">
        <v>125.9</v>
      </c>
      <c r="O115" s="57">
        <v>100198084</v>
      </c>
      <c r="P115" s="58">
        <v>110.2</v>
      </c>
      <c r="Q115" s="58">
        <v>20.100000000000001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164102500</v>
      </c>
      <c r="D116" s="38">
        <v>167674400</v>
      </c>
      <c r="E116" s="38">
        <v>43825739</v>
      </c>
      <c r="F116" s="39">
        <v>26.7</v>
      </c>
      <c r="G116" s="38">
        <v>45764947</v>
      </c>
      <c r="H116" s="39">
        <v>27.9</v>
      </c>
      <c r="I116" s="38">
        <v>46884432</v>
      </c>
      <c r="J116" s="39">
        <v>28</v>
      </c>
      <c r="K116" s="38">
        <v>64898282</v>
      </c>
      <c r="L116" s="39">
        <v>38.700000000000003</v>
      </c>
      <c r="M116" s="38">
        <v>201373400</v>
      </c>
      <c r="N116" s="39">
        <v>120.1</v>
      </c>
      <c r="O116" s="38">
        <v>40686267</v>
      </c>
      <c r="P116" s="39">
        <v>96.5</v>
      </c>
      <c r="Q116" s="39">
        <v>59.5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4635005</v>
      </c>
      <c r="D117" s="38">
        <v>4635005</v>
      </c>
      <c r="E117" s="38">
        <v>1740084</v>
      </c>
      <c r="F117" s="39">
        <v>37.5</v>
      </c>
      <c r="G117" s="38">
        <v>1851309</v>
      </c>
      <c r="H117" s="39">
        <v>39.9</v>
      </c>
      <c r="I117" s="38">
        <v>1777444</v>
      </c>
      <c r="J117" s="39">
        <v>38.299999999999997</v>
      </c>
      <c r="K117" s="38">
        <v>1609275</v>
      </c>
      <c r="L117" s="39">
        <v>34.700000000000003</v>
      </c>
      <c r="M117" s="38">
        <v>6978112</v>
      </c>
      <c r="N117" s="39">
        <v>150.6</v>
      </c>
      <c r="O117" s="38">
        <v>1466240</v>
      </c>
      <c r="P117" s="39">
        <v>65.7</v>
      </c>
      <c r="Q117" s="39">
        <v>9.8000000000000007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14417095</v>
      </c>
      <c r="D118" s="38">
        <v>12745722</v>
      </c>
      <c r="E118" s="38">
        <v>40083148</v>
      </c>
      <c r="F118" s="39">
        <v>278</v>
      </c>
      <c r="G118" s="38">
        <v>23241114</v>
      </c>
      <c r="H118" s="39">
        <v>161.19999999999999</v>
      </c>
      <c r="I118" s="38">
        <v>17752893</v>
      </c>
      <c r="J118" s="39">
        <v>139.30000000000001</v>
      </c>
      <c r="K118" s="38">
        <v>23863531</v>
      </c>
      <c r="L118" s="39">
        <v>187.2</v>
      </c>
      <c r="M118" s="38">
        <v>104940686</v>
      </c>
      <c r="N118" s="39">
        <v>823.3</v>
      </c>
      <c r="O118" s="38">
        <v>23229158</v>
      </c>
      <c r="P118" s="39">
        <v>682</v>
      </c>
      <c r="Q118" s="39">
        <v>2.7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180483000</v>
      </c>
      <c r="D119" s="38">
        <v>210201701</v>
      </c>
      <c r="E119" s="38">
        <v>74620360</v>
      </c>
      <c r="F119" s="39">
        <v>41.3</v>
      </c>
      <c r="G119" s="38">
        <v>58555380</v>
      </c>
      <c r="H119" s="39">
        <v>32.4</v>
      </c>
      <c r="I119" s="38">
        <v>43854000</v>
      </c>
      <c r="J119" s="39">
        <v>20.9</v>
      </c>
      <c r="K119" s="38">
        <v>385</v>
      </c>
      <c r="L119" s="39">
        <v>0</v>
      </c>
      <c r="M119" s="38">
        <v>177030125</v>
      </c>
      <c r="N119" s="39">
        <v>84.2</v>
      </c>
      <c r="O119" s="38">
        <v>18107</v>
      </c>
      <c r="P119" s="39">
        <v>95.7</v>
      </c>
      <c r="Q119" s="39">
        <v>-97.9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32439000</v>
      </c>
      <c r="D120" s="38">
        <v>87016557</v>
      </c>
      <c r="E120" s="38">
        <v>21994000</v>
      </c>
      <c r="F120" s="39">
        <v>67.8</v>
      </c>
      <c r="G120" s="38">
        <v>19808003</v>
      </c>
      <c r="H120" s="39">
        <v>61.1</v>
      </c>
      <c r="I120" s="38">
        <v>57008000</v>
      </c>
      <c r="J120" s="39">
        <v>65.5</v>
      </c>
      <c r="K120" s="38">
        <v>30000005</v>
      </c>
      <c r="L120" s="39">
        <v>34.5</v>
      </c>
      <c r="M120" s="38">
        <v>128810008</v>
      </c>
      <c r="N120" s="39">
        <v>148</v>
      </c>
      <c r="O120" s="38">
        <v>34000000</v>
      </c>
      <c r="P120" s="39">
        <v>92</v>
      </c>
      <c r="Q120" s="39">
        <v>-11.8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12853661</v>
      </c>
      <c r="D121" s="38">
        <v>9600001</v>
      </c>
      <c r="E121" s="38">
        <v>2430</v>
      </c>
      <c r="F121" s="39">
        <v>0</v>
      </c>
      <c r="G121" s="38">
        <v>2748</v>
      </c>
      <c r="H121" s="39">
        <v>0</v>
      </c>
      <c r="I121" s="38">
        <v>5012</v>
      </c>
      <c r="J121" s="39">
        <v>0.1</v>
      </c>
      <c r="K121" s="38">
        <v>3825</v>
      </c>
      <c r="L121" s="39">
        <v>0</v>
      </c>
      <c r="M121" s="38">
        <v>14015</v>
      </c>
      <c r="N121" s="39">
        <v>0.1</v>
      </c>
      <c r="O121" s="38">
        <v>798312</v>
      </c>
      <c r="P121" s="39">
        <v>10.7</v>
      </c>
      <c r="Q121" s="39">
        <v>-99.5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-301202002</v>
      </c>
      <c r="D123" s="57">
        <v>-371208402</v>
      </c>
      <c r="E123" s="57">
        <v>-87165901</v>
      </c>
      <c r="F123" s="58">
        <v>28.9</v>
      </c>
      <c r="G123" s="57">
        <v>-80992960</v>
      </c>
      <c r="H123" s="58">
        <v>26.9</v>
      </c>
      <c r="I123" s="57">
        <v>-77327049</v>
      </c>
      <c r="J123" s="58">
        <v>20.8</v>
      </c>
      <c r="K123" s="57">
        <v>-89380825</v>
      </c>
      <c r="L123" s="58">
        <v>24.1</v>
      </c>
      <c r="M123" s="57">
        <v>-334866735</v>
      </c>
      <c r="N123" s="58">
        <v>90.2</v>
      </c>
      <c r="O123" s="57">
        <v>-74607254</v>
      </c>
      <c r="P123" s="58">
        <v>99.7</v>
      </c>
      <c r="Q123" s="58">
        <v>19.8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-301202002</v>
      </c>
      <c r="D124" s="38">
        <v>-371208402</v>
      </c>
      <c r="E124" s="38">
        <v>-87165901</v>
      </c>
      <c r="F124" s="39">
        <v>28.9</v>
      </c>
      <c r="G124" s="38">
        <v>-80992960</v>
      </c>
      <c r="H124" s="39">
        <v>26.9</v>
      </c>
      <c r="I124" s="38">
        <v>-77327049</v>
      </c>
      <c r="J124" s="39">
        <v>20.8</v>
      </c>
      <c r="K124" s="38">
        <v>-89380825</v>
      </c>
      <c r="L124" s="39">
        <v>24.1</v>
      </c>
      <c r="M124" s="38">
        <v>-334866735</v>
      </c>
      <c r="N124" s="39">
        <v>90.2</v>
      </c>
      <c r="O124" s="38">
        <v>-74607254</v>
      </c>
      <c r="P124" s="39">
        <v>99.7</v>
      </c>
      <c r="Q124" s="39">
        <v>19.8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107728259</v>
      </c>
      <c r="D127" s="63">
        <v>120664984</v>
      </c>
      <c r="E127" s="63">
        <v>95099860</v>
      </c>
      <c r="F127" s="64">
        <v>88.3</v>
      </c>
      <c r="G127" s="63">
        <v>68230541</v>
      </c>
      <c r="H127" s="64">
        <v>63.3</v>
      </c>
      <c r="I127" s="63">
        <v>89954732</v>
      </c>
      <c r="J127" s="64">
        <v>74.5</v>
      </c>
      <c r="K127" s="63">
        <v>30994478</v>
      </c>
      <c r="L127" s="64">
        <v>25.7</v>
      </c>
      <c r="M127" s="63">
        <v>284279611</v>
      </c>
      <c r="N127" s="64">
        <v>235.6</v>
      </c>
      <c r="O127" s="63">
        <v>25590830</v>
      </c>
      <c r="P127" s="64">
        <v>128</v>
      </c>
      <c r="Q127" s="64">
        <v>21.1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-500000</v>
      </c>
      <c r="D130" s="57">
        <v>-500000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-500000</v>
      </c>
      <c r="D131" s="38">
        <v>-500000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-194005580</v>
      </c>
      <c r="D137" s="57">
        <v>-174228678</v>
      </c>
      <c r="E137" s="57">
        <v>-96999282</v>
      </c>
      <c r="F137" s="58">
        <v>50</v>
      </c>
      <c r="G137" s="57">
        <v>-68862316</v>
      </c>
      <c r="H137" s="58">
        <v>35.5</v>
      </c>
      <c r="I137" s="57">
        <v>-32255299</v>
      </c>
      <c r="J137" s="58">
        <v>18.5</v>
      </c>
      <c r="K137" s="57">
        <v>-27090914</v>
      </c>
      <c r="L137" s="58">
        <v>15.5</v>
      </c>
      <c r="M137" s="57">
        <v>-225207811</v>
      </c>
      <c r="N137" s="58">
        <v>129.30000000000001</v>
      </c>
      <c r="O137" s="57">
        <v>-54394955</v>
      </c>
      <c r="P137" s="58">
        <v>99</v>
      </c>
      <c r="Q137" s="58">
        <v>-50.2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-194005580</v>
      </c>
      <c r="D138" s="38">
        <v>-174228678</v>
      </c>
      <c r="E138" s="38">
        <v>-96999282</v>
      </c>
      <c r="F138" s="39">
        <v>50</v>
      </c>
      <c r="G138" s="38">
        <v>-68862316</v>
      </c>
      <c r="H138" s="39">
        <v>35.5</v>
      </c>
      <c r="I138" s="38">
        <v>-32255299</v>
      </c>
      <c r="J138" s="39">
        <v>18.5</v>
      </c>
      <c r="K138" s="38">
        <v>-27090914</v>
      </c>
      <c r="L138" s="39">
        <v>15.5</v>
      </c>
      <c r="M138" s="38">
        <v>-225207811</v>
      </c>
      <c r="N138" s="39">
        <v>129.30000000000001</v>
      </c>
      <c r="O138" s="38">
        <v>-54394955</v>
      </c>
      <c r="P138" s="39">
        <v>99</v>
      </c>
      <c r="Q138" s="39">
        <v>-50.2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-194505580</v>
      </c>
      <c r="D140" s="63">
        <v>-174728678</v>
      </c>
      <c r="E140" s="63">
        <v>-96999282</v>
      </c>
      <c r="F140" s="64">
        <v>49.9</v>
      </c>
      <c r="G140" s="63">
        <v>-68862316</v>
      </c>
      <c r="H140" s="64">
        <v>35.4</v>
      </c>
      <c r="I140" s="63">
        <v>-32255299</v>
      </c>
      <c r="J140" s="64">
        <v>18.5</v>
      </c>
      <c r="K140" s="63">
        <v>-27090914</v>
      </c>
      <c r="L140" s="64">
        <v>15.5</v>
      </c>
      <c r="M140" s="63">
        <v>-225207811</v>
      </c>
      <c r="N140" s="64">
        <v>128.9</v>
      </c>
      <c r="O140" s="63">
        <v>-54394955</v>
      </c>
      <c r="P140" s="64">
        <v>98.6</v>
      </c>
      <c r="Q140" s="64">
        <v>-50.2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-86777321</v>
      </c>
      <c r="D151" s="34">
        <v>-54063694</v>
      </c>
      <c r="E151" s="34">
        <v>-1899422</v>
      </c>
      <c r="F151" s="35">
        <v>2.2000000000000002</v>
      </c>
      <c r="G151" s="34">
        <v>-631775</v>
      </c>
      <c r="H151" s="35">
        <v>0.7</v>
      </c>
      <c r="I151" s="34">
        <v>57699433</v>
      </c>
      <c r="J151" s="35">
        <v>-106.7</v>
      </c>
      <c r="K151" s="34">
        <v>3903564</v>
      </c>
      <c r="L151" s="35">
        <v>-7.2</v>
      </c>
      <c r="M151" s="34">
        <v>59071800</v>
      </c>
      <c r="N151" s="35">
        <v>-109.3</v>
      </c>
      <c r="O151" s="34">
        <v>-28804125</v>
      </c>
      <c r="P151" s="35">
        <v>-16.600000000000001</v>
      </c>
      <c r="Q151" s="35">
        <v>-113.6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164811697</v>
      </c>
      <c r="D152" s="38">
        <v>164811697</v>
      </c>
      <c r="E152" s="38">
        <v>169002716</v>
      </c>
      <c r="F152" s="39">
        <v>102.5</v>
      </c>
      <c r="G152" s="38">
        <v>167103294</v>
      </c>
      <c r="H152" s="39">
        <v>101.4</v>
      </c>
      <c r="I152" s="38">
        <v>166471519</v>
      </c>
      <c r="J152" s="39">
        <v>101</v>
      </c>
      <c r="K152" s="38">
        <v>224170952</v>
      </c>
      <c r="L152" s="39">
        <v>136</v>
      </c>
      <c r="M152" s="38">
        <v>169002716</v>
      </c>
      <c r="N152" s="39">
        <v>102.5</v>
      </c>
      <c r="O152" s="38">
        <v>206940818</v>
      </c>
      <c r="P152" s="39">
        <v>157.69999999999999</v>
      </c>
      <c r="Q152" s="39">
        <v>8.3000000000000007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78034376</v>
      </c>
      <c r="D153" s="73">
        <v>110748003</v>
      </c>
      <c r="E153" s="73">
        <v>167103294</v>
      </c>
      <c r="F153" s="74">
        <v>214.1</v>
      </c>
      <c r="G153" s="73">
        <v>166471519</v>
      </c>
      <c r="H153" s="74">
        <v>213.3</v>
      </c>
      <c r="I153" s="73">
        <v>224170952</v>
      </c>
      <c r="J153" s="74">
        <v>202.4</v>
      </c>
      <c r="K153" s="73">
        <v>228074516</v>
      </c>
      <c r="L153" s="74">
        <v>205.9</v>
      </c>
      <c r="M153" s="73">
        <v>228074516</v>
      </c>
      <c r="N153" s="74">
        <v>205.9</v>
      </c>
      <c r="O153" s="73">
        <v>178136693</v>
      </c>
      <c r="P153" s="74">
        <v>140.1</v>
      </c>
      <c r="Q153" s="74">
        <v>28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788679</v>
      </c>
      <c r="D160" s="39">
        <v>16.7</v>
      </c>
      <c r="E160" s="38">
        <v>160288</v>
      </c>
      <c r="F160" s="39">
        <v>3.4</v>
      </c>
      <c r="G160" s="38">
        <v>147482</v>
      </c>
      <c r="H160" s="39">
        <v>3.1</v>
      </c>
      <c r="I160" s="38">
        <v>3623938</v>
      </c>
      <c r="J160" s="39">
        <v>76.8</v>
      </c>
      <c r="K160" s="38">
        <v>4720387</v>
      </c>
      <c r="L160" s="39">
        <v>1.4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16366623</v>
      </c>
      <c r="D162" s="39">
        <v>6.7</v>
      </c>
      <c r="E162" s="38">
        <v>8776163</v>
      </c>
      <c r="F162" s="39">
        <v>3.6</v>
      </c>
      <c r="G162" s="38">
        <v>7325119</v>
      </c>
      <c r="H162" s="39">
        <v>3</v>
      </c>
      <c r="I162" s="38">
        <v>211530930</v>
      </c>
      <c r="J162" s="39">
        <v>86.7</v>
      </c>
      <c r="K162" s="38">
        <v>243998835</v>
      </c>
      <c r="L162" s="39">
        <v>73.8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81604</v>
      </c>
      <c r="D163" s="39">
        <v>9.1</v>
      </c>
      <c r="E163" s="38">
        <v>32143</v>
      </c>
      <c r="F163" s="39">
        <v>3.6</v>
      </c>
      <c r="G163" s="38">
        <v>25968</v>
      </c>
      <c r="H163" s="39">
        <v>2.9</v>
      </c>
      <c r="I163" s="38">
        <v>756648</v>
      </c>
      <c r="J163" s="39">
        <v>84.4</v>
      </c>
      <c r="K163" s="38">
        <v>896363</v>
      </c>
      <c r="L163" s="39">
        <v>0.3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589062</v>
      </c>
      <c r="D164" s="39">
        <v>10.9</v>
      </c>
      <c r="E164" s="38">
        <v>346691</v>
      </c>
      <c r="F164" s="39">
        <v>6.4</v>
      </c>
      <c r="G164" s="38">
        <v>326289</v>
      </c>
      <c r="H164" s="39">
        <v>6.1</v>
      </c>
      <c r="I164" s="38">
        <v>4123290</v>
      </c>
      <c r="J164" s="39">
        <v>76.599999999999994</v>
      </c>
      <c r="K164" s="38">
        <v>5385332</v>
      </c>
      <c r="L164" s="39">
        <v>1.6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2062432</v>
      </c>
      <c r="D166" s="39">
        <v>2.8</v>
      </c>
      <c r="E166" s="38">
        <v>2008265</v>
      </c>
      <c r="F166" s="39">
        <v>2.7</v>
      </c>
      <c r="G166" s="38">
        <v>1944548</v>
      </c>
      <c r="H166" s="39">
        <v>2.6</v>
      </c>
      <c r="I166" s="38">
        <v>68187576</v>
      </c>
      <c r="J166" s="39">
        <v>91.9</v>
      </c>
      <c r="K166" s="38">
        <v>74202821</v>
      </c>
      <c r="L166" s="39">
        <v>22.4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14475</v>
      </c>
      <c r="D168" s="39">
        <v>1</v>
      </c>
      <c r="E168" s="38">
        <v>0</v>
      </c>
      <c r="F168" s="39">
        <v>0</v>
      </c>
      <c r="G168" s="38">
        <v>1040</v>
      </c>
      <c r="H168" s="39">
        <v>0.1</v>
      </c>
      <c r="I168" s="38">
        <v>1485793</v>
      </c>
      <c r="J168" s="39">
        <v>99</v>
      </c>
      <c r="K168" s="38">
        <v>1501308</v>
      </c>
      <c r="L168" s="39">
        <v>0.5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19902875</v>
      </c>
      <c r="D169" s="80">
        <v>6</v>
      </c>
      <c r="E169" s="47">
        <v>11323550</v>
      </c>
      <c r="F169" s="80">
        <v>3.4</v>
      </c>
      <c r="G169" s="47">
        <v>9770446</v>
      </c>
      <c r="H169" s="80">
        <v>3</v>
      </c>
      <c r="I169" s="47">
        <v>289708175</v>
      </c>
      <c r="J169" s="80">
        <v>87.6</v>
      </c>
      <c r="K169" s="47">
        <v>330705046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1725840</v>
      </c>
      <c r="D171" s="39">
        <v>5.4</v>
      </c>
      <c r="E171" s="38">
        <v>1628071</v>
      </c>
      <c r="F171" s="39">
        <v>5.0999999999999996</v>
      </c>
      <c r="G171" s="38">
        <v>1549793</v>
      </c>
      <c r="H171" s="39">
        <v>4.9000000000000004</v>
      </c>
      <c r="I171" s="38">
        <v>26910228</v>
      </c>
      <c r="J171" s="39">
        <v>84.6</v>
      </c>
      <c r="K171" s="38">
        <v>31813932</v>
      </c>
      <c r="L171" s="39">
        <v>9.6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9102660</v>
      </c>
      <c r="D172" s="39">
        <v>4.8</v>
      </c>
      <c r="E172" s="38">
        <v>5409089</v>
      </c>
      <c r="F172" s="39">
        <v>2.9</v>
      </c>
      <c r="G172" s="38">
        <v>4787662</v>
      </c>
      <c r="H172" s="39">
        <v>2.5</v>
      </c>
      <c r="I172" s="38">
        <v>168968353</v>
      </c>
      <c r="J172" s="39">
        <v>89.7</v>
      </c>
      <c r="K172" s="38">
        <v>188267764</v>
      </c>
      <c r="L172" s="39">
        <v>56.9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9074375</v>
      </c>
      <c r="D173" s="39">
        <v>8.1999999999999993</v>
      </c>
      <c r="E173" s="38">
        <v>4286390</v>
      </c>
      <c r="F173" s="39">
        <v>3.9</v>
      </c>
      <c r="G173" s="38">
        <v>3432991</v>
      </c>
      <c r="H173" s="39">
        <v>3.1</v>
      </c>
      <c r="I173" s="38">
        <v>93829594</v>
      </c>
      <c r="J173" s="39">
        <v>84.8</v>
      </c>
      <c r="K173" s="38">
        <v>110623350</v>
      </c>
      <c r="L173" s="39">
        <v>33.5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19902875</v>
      </c>
      <c r="D175" s="80">
        <v>6</v>
      </c>
      <c r="E175" s="47">
        <v>11323550</v>
      </c>
      <c r="F175" s="80">
        <v>3.4</v>
      </c>
      <c r="G175" s="47">
        <v>9770446</v>
      </c>
      <c r="H175" s="80">
        <v>3</v>
      </c>
      <c r="I175" s="47">
        <v>289708175</v>
      </c>
      <c r="J175" s="80">
        <v>87.6</v>
      </c>
      <c r="K175" s="47">
        <v>330705046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3</v>
      </c>
      <c r="J188" s="39">
        <v>100</v>
      </c>
      <c r="K188" s="38">
        <v>3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3</v>
      </c>
      <c r="J192" s="80">
        <v>100</v>
      </c>
      <c r="K192" s="47">
        <v>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200</v>
      </c>
      <c r="D195" s="87" t="s">
        <v>3</v>
      </c>
      <c r="E195" s="87" t="s">
        <v>3</v>
      </c>
      <c r="F195" s="87" t="s">
        <v>201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202</v>
      </c>
      <c r="D196" s="88" t="s">
        <v>3</v>
      </c>
      <c r="E196" s="88" t="s">
        <v>3</v>
      </c>
      <c r="F196" s="88" t="s">
        <v>201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dbA/p/vCjLsxL8Si8YaAdpybEzfviaXhzUKUxaEmiQ8ZYSpi1e1x7njvnH80fFvZT+qY5S/kDtccijxXnbjLFA==" saltValue="ths9IN+TCIAmMhutEDDzh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2010590952</v>
      </c>
      <c r="D12" s="34">
        <v>2020590952</v>
      </c>
      <c r="E12" s="34">
        <v>717026808</v>
      </c>
      <c r="F12" s="35">
        <v>35.700000000000003</v>
      </c>
      <c r="G12" s="34">
        <v>560158361</v>
      </c>
      <c r="H12" s="35">
        <v>27.9</v>
      </c>
      <c r="I12" s="34">
        <v>492334692</v>
      </c>
      <c r="J12" s="35">
        <v>24.4</v>
      </c>
      <c r="K12" s="34">
        <v>97848455</v>
      </c>
      <c r="L12" s="35">
        <v>4.8</v>
      </c>
      <c r="M12" s="34">
        <v>1867368316</v>
      </c>
      <c r="N12" s="35">
        <v>92.4</v>
      </c>
      <c r="O12" s="34">
        <v>200031837</v>
      </c>
      <c r="P12" s="35">
        <v>91.7</v>
      </c>
      <c r="Q12" s="35">
        <v>-51.1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388360140</v>
      </c>
      <c r="D15" s="38">
        <v>388360140</v>
      </c>
      <c r="E15" s="38">
        <v>80896839</v>
      </c>
      <c r="F15" s="39">
        <v>20.8</v>
      </c>
      <c r="G15" s="38">
        <v>43095358</v>
      </c>
      <c r="H15" s="39">
        <v>11.1</v>
      </c>
      <c r="I15" s="38">
        <v>81717914</v>
      </c>
      <c r="J15" s="39">
        <v>21</v>
      </c>
      <c r="K15" s="38">
        <v>56630164</v>
      </c>
      <c r="L15" s="39">
        <v>14.6</v>
      </c>
      <c r="M15" s="38">
        <v>262340275</v>
      </c>
      <c r="N15" s="39">
        <v>67.599999999999994</v>
      </c>
      <c r="O15" s="38">
        <v>150195623</v>
      </c>
      <c r="P15" s="39">
        <v>76.8</v>
      </c>
      <c r="Q15" s="39">
        <v>-62.3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70424424</v>
      </c>
      <c r="D16" s="38">
        <v>70424424</v>
      </c>
      <c r="E16" s="38">
        <v>6949397</v>
      </c>
      <c r="F16" s="39">
        <v>9.9</v>
      </c>
      <c r="G16" s="38">
        <v>6974330</v>
      </c>
      <c r="H16" s="39">
        <v>9.9</v>
      </c>
      <c r="I16" s="38">
        <v>15379433</v>
      </c>
      <c r="J16" s="39">
        <v>21.8</v>
      </c>
      <c r="K16" s="38">
        <v>12612064</v>
      </c>
      <c r="L16" s="39">
        <v>17.899999999999999</v>
      </c>
      <c r="M16" s="38">
        <v>41915224</v>
      </c>
      <c r="N16" s="39">
        <v>59.5</v>
      </c>
      <c r="O16" s="38">
        <v>6895110</v>
      </c>
      <c r="P16" s="39">
        <v>58.3</v>
      </c>
      <c r="Q16" s="39">
        <v>82.9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5594040</v>
      </c>
      <c r="D18" s="38">
        <v>5594040</v>
      </c>
      <c r="E18" s="38">
        <v>394069</v>
      </c>
      <c r="F18" s="39">
        <v>7</v>
      </c>
      <c r="G18" s="38">
        <v>732057</v>
      </c>
      <c r="H18" s="39">
        <v>13.1</v>
      </c>
      <c r="I18" s="38">
        <v>342991</v>
      </c>
      <c r="J18" s="39">
        <v>6.1</v>
      </c>
      <c r="K18" s="38">
        <v>665917</v>
      </c>
      <c r="L18" s="39">
        <v>11.9</v>
      </c>
      <c r="M18" s="38">
        <v>2135034</v>
      </c>
      <c r="N18" s="39">
        <v>38.200000000000003</v>
      </c>
      <c r="O18" s="38">
        <v>222100</v>
      </c>
      <c r="P18" s="39">
        <v>139.9</v>
      </c>
      <c r="Q18" s="39">
        <v>199.8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87945336</v>
      </c>
      <c r="D21" s="38">
        <v>87945336</v>
      </c>
      <c r="E21" s="38">
        <v>14023740</v>
      </c>
      <c r="F21" s="39">
        <v>15.9</v>
      </c>
      <c r="G21" s="38">
        <v>15072243</v>
      </c>
      <c r="H21" s="39">
        <v>17.100000000000001</v>
      </c>
      <c r="I21" s="38">
        <v>20949523</v>
      </c>
      <c r="J21" s="39">
        <v>23.8</v>
      </c>
      <c r="K21" s="38">
        <v>393094</v>
      </c>
      <c r="L21" s="39">
        <v>0.4</v>
      </c>
      <c r="M21" s="38">
        <v>50438600</v>
      </c>
      <c r="N21" s="39">
        <v>57.4</v>
      </c>
      <c r="O21" s="38">
        <v>18290818</v>
      </c>
      <c r="P21" s="39">
        <v>66.400000000000006</v>
      </c>
      <c r="Q21" s="39">
        <v>-97.9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20000004</v>
      </c>
      <c r="D22" s="38">
        <v>30000004</v>
      </c>
      <c r="E22" s="38">
        <v>8282819</v>
      </c>
      <c r="F22" s="39">
        <v>41.4</v>
      </c>
      <c r="G22" s="38">
        <v>4239343</v>
      </c>
      <c r="H22" s="39">
        <v>21.2</v>
      </c>
      <c r="I22" s="38">
        <v>6275332</v>
      </c>
      <c r="J22" s="39">
        <v>20.9</v>
      </c>
      <c r="K22" s="38">
        <v>5375692</v>
      </c>
      <c r="L22" s="39">
        <v>17.899999999999999</v>
      </c>
      <c r="M22" s="38">
        <v>24173186</v>
      </c>
      <c r="N22" s="39">
        <v>80.599999999999994</v>
      </c>
      <c r="O22" s="38">
        <v>6368115</v>
      </c>
      <c r="P22" s="39">
        <v>162.80000000000001</v>
      </c>
      <c r="Q22" s="39">
        <v>-15.6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714420</v>
      </c>
      <c r="F30" s="39">
        <v>0</v>
      </c>
      <c r="G30" s="38">
        <v>1279846</v>
      </c>
      <c r="H30" s="39">
        <v>0</v>
      </c>
      <c r="I30" s="38">
        <v>636579</v>
      </c>
      <c r="J30" s="39">
        <v>0</v>
      </c>
      <c r="K30" s="38">
        <v>2344829</v>
      </c>
      <c r="L30" s="39">
        <v>0</v>
      </c>
      <c r="M30" s="38">
        <v>4975674</v>
      </c>
      <c r="N30" s="39">
        <v>0</v>
      </c>
      <c r="O30" s="38">
        <v>186430</v>
      </c>
      <c r="P30" s="39">
        <v>0</v>
      </c>
      <c r="Q30" s="39">
        <v>1157.8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1438267008</v>
      </c>
      <c r="D36" s="38">
        <v>1438267008</v>
      </c>
      <c r="E36" s="38">
        <v>605765524</v>
      </c>
      <c r="F36" s="39">
        <v>42.1</v>
      </c>
      <c r="G36" s="38">
        <v>485849820</v>
      </c>
      <c r="H36" s="39">
        <v>33.799999999999997</v>
      </c>
      <c r="I36" s="38">
        <v>367032920</v>
      </c>
      <c r="J36" s="39">
        <v>25.5</v>
      </c>
      <c r="K36" s="38">
        <v>19826695</v>
      </c>
      <c r="L36" s="39">
        <v>1.4</v>
      </c>
      <c r="M36" s="38">
        <v>1478474959</v>
      </c>
      <c r="N36" s="39">
        <v>102.8</v>
      </c>
      <c r="O36" s="38">
        <v>17873641</v>
      </c>
      <c r="P36" s="39">
        <v>96.7</v>
      </c>
      <c r="Q36" s="39">
        <v>10.9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2915364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2915364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1868269292</v>
      </c>
      <c r="D44" s="34">
        <v>2010013958</v>
      </c>
      <c r="E44" s="34">
        <v>405899314</v>
      </c>
      <c r="F44" s="35">
        <v>21.7</v>
      </c>
      <c r="G44" s="34">
        <v>441139806</v>
      </c>
      <c r="H44" s="35">
        <v>23.6</v>
      </c>
      <c r="I44" s="34">
        <v>426113879</v>
      </c>
      <c r="J44" s="35">
        <v>21.2</v>
      </c>
      <c r="K44" s="34">
        <v>535121288</v>
      </c>
      <c r="L44" s="35">
        <v>26.6</v>
      </c>
      <c r="M44" s="34">
        <v>1808274287</v>
      </c>
      <c r="N44" s="35">
        <v>90</v>
      </c>
      <c r="O44" s="34">
        <v>488695149</v>
      </c>
      <c r="P44" s="35">
        <v>87.9</v>
      </c>
      <c r="Q44" s="35">
        <v>9.5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554178576</v>
      </c>
      <c r="D45" s="38">
        <v>589525189</v>
      </c>
      <c r="E45" s="38">
        <v>127917544</v>
      </c>
      <c r="F45" s="39">
        <v>23.1</v>
      </c>
      <c r="G45" s="38">
        <v>132749564</v>
      </c>
      <c r="H45" s="39">
        <v>24</v>
      </c>
      <c r="I45" s="38">
        <v>143963506</v>
      </c>
      <c r="J45" s="39">
        <v>24.4</v>
      </c>
      <c r="K45" s="38">
        <v>145250728</v>
      </c>
      <c r="L45" s="39">
        <v>24.6</v>
      </c>
      <c r="M45" s="38">
        <v>549881342</v>
      </c>
      <c r="N45" s="39">
        <v>93.3</v>
      </c>
      <c r="O45" s="38">
        <v>120185996</v>
      </c>
      <c r="P45" s="39">
        <v>86.9</v>
      </c>
      <c r="Q45" s="39">
        <v>20.9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28426800</v>
      </c>
      <c r="D46" s="38">
        <v>24926800</v>
      </c>
      <c r="E46" s="38">
        <v>4673528</v>
      </c>
      <c r="F46" s="39">
        <v>16.399999999999999</v>
      </c>
      <c r="G46" s="38">
        <v>4482280</v>
      </c>
      <c r="H46" s="39">
        <v>15.8</v>
      </c>
      <c r="I46" s="38">
        <v>4458482</v>
      </c>
      <c r="J46" s="39">
        <v>17.899999999999999</v>
      </c>
      <c r="K46" s="38">
        <v>8754561</v>
      </c>
      <c r="L46" s="39">
        <v>35.1</v>
      </c>
      <c r="M46" s="38">
        <v>22368851</v>
      </c>
      <c r="N46" s="39">
        <v>89.7</v>
      </c>
      <c r="O46" s="38">
        <v>4730736</v>
      </c>
      <c r="P46" s="39">
        <v>68.900000000000006</v>
      </c>
      <c r="Q46" s="39">
        <v>85.1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416841372</v>
      </c>
      <c r="D48" s="38">
        <v>474701372</v>
      </c>
      <c r="E48" s="38">
        <v>93471266</v>
      </c>
      <c r="F48" s="39">
        <v>22.4</v>
      </c>
      <c r="G48" s="38">
        <v>96872362</v>
      </c>
      <c r="H48" s="39">
        <v>23.2</v>
      </c>
      <c r="I48" s="38">
        <v>83896283</v>
      </c>
      <c r="J48" s="39">
        <v>17.7</v>
      </c>
      <c r="K48" s="38">
        <v>56353027</v>
      </c>
      <c r="L48" s="39">
        <v>11.9</v>
      </c>
      <c r="M48" s="38">
        <v>330592938</v>
      </c>
      <c r="N48" s="39">
        <v>69.599999999999994</v>
      </c>
      <c r="O48" s="38">
        <v>121954494</v>
      </c>
      <c r="P48" s="39">
        <v>91.2</v>
      </c>
      <c r="Q48" s="39">
        <v>-53.8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68494668</v>
      </c>
      <c r="D49" s="38">
        <v>68494668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316193568</v>
      </c>
      <c r="D50" s="38">
        <v>306193568</v>
      </c>
      <c r="E50" s="38">
        <v>51601142</v>
      </c>
      <c r="F50" s="39">
        <v>16.3</v>
      </c>
      <c r="G50" s="38">
        <v>51446693</v>
      </c>
      <c r="H50" s="39">
        <v>16.3</v>
      </c>
      <c r="I50" s="38">
        <v>49956995</v>
      </c>
      <c r="J50" s="39">
        <v>16.3</v>
      </c>
      <c r="K50" s="38">
        <v>49294190</v>
      </c>
      <c r="L50" s="39">
        <v>16.100000000000001</v>
      </c>
      <c r="M50" s="38">
        <v>202299020</v>
      </c>
      <c r="N50" s="39">
        <v>66.099999999999994</v>
      </c>
      <c r="O50" s="38">
        <v>51213584</v>
      </c>
      <c r="P50" s="39">
        <v>68.5</v>
      </c>
      <c r="Q50" s="39">
        <v>-3.7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31955976</v>
      </c>
      <c r="D51" s="38">
        <v>15955976</v>
      </c>
      <c r="E51" s="38">
        <v>1241006</v>
      </c>
      <c r="F51" s="39">
        <v>3.9</v>
      </c>
      <c r="G51" s="38">
        <v>2092</v>
      </c>
      <c r="H51" s="39">
        <v>0</v>
      </c>
      <c r="I51" s="38">
        <v>19335</v>
      </c>
      <c r="J51" s="39">
        <v>0.1</v>
      </c>
      <c r="K51" s="38">
        <v>19026</v>
      </c>
      <c r="L51" s="39">
        <v>0.1</v>
      </c>
      <c r="M51" s="38">
        <v>1281459</v>
      </c>
      <c r="N51" s="39">
        <v>8</v>
      </c>
      <c r="O51" s="38">
        <v>24549763</v>
      </c>
      <c r="P51" s="39">
        <v>80.900000000000006</v>
      </c>
      <c r="Q51" s="39">
        <v>-99.9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324016752</v>
      </c>
      <c r="D52" s="38">
        <v>393966752</v>
      </c>
      <c r="E52" s="38">
        <v>100026513</v>
      </c>
      <c r="F52" s="39">
        <v>30.9</v>
      </c>
      <c r="G52" s="38">
        <v>130067740</v>
      </c>
      <c r="H52" s="39">
        <v>40.1</v>
      </c>
      <c r="I52" s="38">
        <v>115767712</v>
      </c>
      <c r="J52" s="39">
        <v>29.4</v>
      </c>
      <c r="K52" s="38">
        <v>111188763</v>
      </c>
      <c r="L52" s="39">
        <v>28.2</v>
      </c>
      <c r="M52" s="38">
        <v>457050728</v>
      </c>
      <c r="N52" s="39">
        <v>116</v>
      </c>
      <c r="O52" s="38">
        <v>122064471</v>
      </c>
      <c r="P52" s="39">
        <v>116.7</v>
      </c>
      <c r="Q52" s="39">
        <v>-8.9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128161580</v>
      </c>
      <c r="D55" s="38">
        <v>136249633</v>
      </c>
      <c r="E55" s="38">
        <v>26968315</v>
      </c>
      <c r="F55" s="39">
        <v>21</v>
      </c>
      <c r="G55" s="38">
        <v>25519075</v>
      </c>
      <c r="H55" s="39">
        <v>19.899999999999999</v>
      </c>
      <c r="I55" s="38">
        <v>28051566</v>
      </c>
      <c r="J55" s="39">
        <v>20.6</v>
      </c>
      <c r="K55" s="38">
        <v>164260993</v>
      </c>
      <c r="L55" s="39">
        <v>120.6</v>
      </c>
      <c r="M55" s="38">
        <v>244799949</v>
      </c>
      <c r="N55" s="39">
        <v>179.7</v>
      </c>
      <c r="O55" s="38">
        <v>43996105</v>
      </c>
      <c r="P55" s="39">
        <v>94.6</v>
      </c>
      <c r="Q55" s="39">
        <v>273.39999999999998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142321660</v>
      </c>
      <c r="D59" s="47">
        <v>10576994</v>
      </c>
      <c r="E59" s="47">
        <v>311127494</v>
      </c>
      <c r="F59" s="48"/>
      <c r="G59" s="47">
        <v>119018555</v>
      </c>
      <c r="H59" s="48"/>
      <c r="I59" s="47">
        <v>66220813</v>
      </c>
      <c r="J59" s="48"/>
      <c r="K59" s="47">
        <v>-437272833</v>
      </c>
      <c r="L59" s="48"/>
      <c r="M59" s="47">
        <v>59094029</v>
      </c>
      <c r="N59" s="48"/>
      <c r="O59" s="47">
        <v>-288663312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717508992</v>
      </c>
      <c r="D60" s="38">
        <v>682508995</v>
      </c>
      <c r="E60" s="38">
        <v>53616814</v>
      </c>
      <c r="F60" s="39">
        <v>7.5</v>
      </c>
      <c r="G60" s="38">
        <v>131474310</v>
      </c>
      <c r="H60" s="39">
        <v>18.3</v>
      </c>
      <c r="I60" s="38">
        <v>219944916</v>
      </c>
      <c r="J60" s="39">
        <v>32.200000000000003</v>
      </c>
      <c r="K60" s="38">
        <v>115659233</v>
      </c>
      <c r="L60" s="39">
        <v>16.899999999999999</v>
      </c>
      <c r="M60" s="38">
        <v>520695273</v>
      </c>
      <c r="N60" s="39">
        <v>76.3</v>
      </c>
      <c r="O60" s="38">
        <v>165924864</v>
      </c>
      <c r="P60" s="39">
        <v>107.3</v>
      </c>
      <c r="Q60" s="39">
        <v>-30.3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400650</v>
      </c>
      <c r="L61" s="39">
        <v>0</v>
      </c>
      <c r="M61" s="38">
        <v>400650</v>
      </c>
      <c r="N61" s="39">
        <v>0</v>
      </c>
      <c r="O61" s="38">
        <v>133183</v>
      </c>
      <c r="P61" s="39">
        <v>0</v>
      </c>
      <c r="Q61" s="39">
        <v>200.8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859830652</v>
      </c>
      <c r="D62" s="47">
        <v>693085989</v>
      </c>
      <c r="E62" s="47">
        <v>364744308</v>
      </c>
      <c r="F62" s="48"/>
      <c r="G62" s="47">
        <v>250492865</v>
      </c>
      <c r="H62" s="48"/>
      <c r="I62" s="47">
        <v>286165729</v>
      </c>
      <c r="J62" s="48"/>
      <c r="K62" s="47">
        <v>-321212950</v>
      </c>
      <c r="L62" s="48"/>
      <c r="M62" s="47">
        <v>580189952</v>
      </c>
      <c r="N62" s="48"/>
      <c r="O62" s="47">
        <v>-122605265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859830652</v>
      </c>
      <c r="D64" s="47">
        <v>693085989</v>
      </c>
      <c r="E64" s="47">
        <v>364744308</v>
      </c>
      <c r="F64" s="48"/>
      <c r="G64" s="47">
        <v>250492865</v>
      </c>
      <c r="H64" s="48"/>
      <c r="I64" s="47">
        <v>286165729</v>
      </c>
      <c r="J64" s="48"/>
      <c r="K64" s="47">
        <v>-321212950</v>
      </c>
      <c r="L64" s="48"/>
      <c r="M64" s="47">
        <v>580189952</v>
      </c>
      <c r="N64" s="48"/>
      <c r="O64" s="47">
        <v>-122605265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859830652</v>
      </c>
      <c r="D67" s="47">
        <v>693085989</v>
      </c>
      <c r="E67" s="47">
        <v>364744308</v>
      </c>
      <c r="F67" s="48"/>
      <c r="G67" s="47">
        <v>250492865</v>
      </c>
      <c r="H67" s="48"/>
      <c r="I67" s="47">
        <v>286165729</v>
      </c>
      <c r="J67" s="48"/>
      <c r="K67" s="47">
        <v>-321212950</v>
      </c>
      <c r="L67" s="48"/>
      <c r="M67" s="47">
        <v>580189952</v>
      </c>
      <c r="N67" s="48"/>
      <c r="O67" s="47">
        <v>-122605265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859830652</v>
      </c>
      <c r="D70" s="47">
        <v>693085989</v>
      </c>
      <c r="E70" s="47">
        <v>364744308</v>
      </c>
      <c r="F70" s="48"/>
      <c r="G70" s="47">
        <v>250492865</v>
      </c>
      <c r="H70" s="48"/>
      <c r="I70" s="47">
        <v>286165729</v>
      </c>
      <c r="J70" s="48"/>
      <c r="K70" s="47">
        <v>-321212950</v>
      </c>
      <c r="L70" s="48"/>
      <c r="M70" s="47">
        <v>580189952</v>
      </c>
      <c r="N70" s="48"/>
      <c r="O70" s="47">
        <v>-122605265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644467188</v>
      </c>
      <c r="D78" s="34">
        <v>628327419</v>
      </c>
      <c r="E78" s="34">
        <v>61488798</v>
      </c>
      <c r="F78" s="35">
        <v>9.5</v>
      </c>
      <c r="G78" s="34">
        <v>228065776</v>
      </c>
      <c r="H78" s="35">
        <v>35.4</v>
      </c>
      <c r="I78" s="34">
        <v>79788499</v>
      </c>
      <c r="J78" s="35">
        <v>12.7</v>
      </c>
      <c r="K78" s="34">
        <v>-15478671</v>
      </c>
      <c r="L78" s="35">
        <v>-2.5</v>
      </c>
      <c r="M78" s="34">
        <v>353864402</v>
      </c>
      <c r="N78" s="35">
        <v>56.3</v>
      </c>
      <c r="O78" s="34">
        <v>268547659</v>
      </c>
      <c r="P78" s="35">
        <v>139</v>
      </c>
      <c r="Q78" s="35">
        <v>-105.8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611967180</v>
      </c>
      <c r="D79" s="45">
        <v>581305672</v>
      </c>
      <c r="E79" s="45">
        <v>43220801</v>
      </c>
      <c r="F79" s="44">
        <v>7.1</v>
      </c>
      <c r="G79" s="45">
        <v>222152823</v>
      </c>
      <c r="H79" s="44">
        <v>36.299999999999997</v>
      </c>
      <c r="I79" s="45">
        <v>77308649</v>
      </c>
      <c r="J79" s="44">
        <v>13.3</v>
      </c>
      <c r="K79" s="45">
        <v>-124221239</v>
      </c>
      <c r="L79" s="44">
        <v>-21.4</v>
      </c>
      <c r="M79" s="45">
        <v>218461034</v>
      </c>
      <c r="N79" s="44">
        <v>37.6</v>
      </c>
      <c r="O79" s="45">
        <v>155746015</v>
      </c>
      <c r="P79" s="44">
        <v>90.1</v>
      </c>
      <c r="Q79" s="44">
        <v>-179.8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12000000</v>
      </c>
      <c r="E81" s="45">
        <v>9338611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99196906</v>
      </c>
      <c r="L81" s="44">
        <v>826.6</v>
      </c>
      <c r="M81" s="45">
        <v>108535517</v>
      </c>
      <c r="N81" s="44">
        <v>904.5</v>
      </c>
      <c r="O81" s="45">
        <v>104739810</v>
      </c>
      <c r="P81" s="44">
        <v>0</v>
      </c>
      <c r="Q81" s="44">
        <v>-5.3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611967180</v>
      </c>
      <c r="D83" s="57">
        <v>593305672</v>
      </c>
      <c r="E83" s="57">
        <v>52559412</v>
      </c>
      <c r="F83" s="58">
        <v>8.6</v>
      </c>
      <c r="G83" s="57">
        <v>222152823</v>
      </c>
      <c r="H83" s="58">
        <v>36.299999999999997</v>
      </c>
      <c r="I83" s="57">
        <v>77308649</v>
      </c>
      <c r="J83" s="58">
        <v>13</v>
      </c>
      <c r="K83" s="57">
        <v>-25024333</v>
      </c>
      <c r="L83" s="58">
        <v>-4.2</v>
      </c>
      <c r="M83" s="57">
        <v>326996551</v>
      </c>
      <c r="N83" s="58">
        <v>55.1</v>
      </c>
      <c r="O83" s="57">
        <v>260485825</v>
      </c>
      <c r="P83" s="58">
        <v>145.30000000000001</v>
      </c>
      <c r="Q83" s="58">
        <v>-109.6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32500008</v>
      </c>
      <c r="D85" s="45">
        <v>35021747</v>
      </c>
      <c r="E85" s="45">
        <v>8929386</v>
      </c>
      <c r="F85" s="44">
        <v>27.5</v>
      </c>
      <c r="G85" s="45">
        <v>5912953</v>
      </c>
      <c r="H85" s="44">
        <v>18.2</v>
      </c>
      <c r="I85" s="45">
        <v>2479850</v>
      </c>
      <c r="J85" s="44">
        <v>7.1</v>
      </c>
      <c r="K85" s="45">
        <v>9545662</v>
      </c>
      <c r="L85" s="44">
        <v>27.3</v>
      </c>
      <c r="M85" s="45">
        <v>26867851</v>
      </c>
      <c r="N85" s="44">
        <v>76.7</v>
      </c>
      <c r="O85" s="45">
        <v>8061834</v>
      </c>
      <c r="P85" s="44">
        <v>75.5</v>
      </c>
      <c r="Q85" s="44">
        <v>18.399999999999999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644467188</v>
      </c>
      <c r="D88" s="34">
        <v>628327419</v>
      </c>
      <c r="E88" s="34">
        <v>61488798</v>
      </c>
      <c r="F88" s="58">
        <v>9.5</v>
      </c>
      <c r="G88" s="34">
        <v>228065776</v>
      </c>
      <c r="H88" s="58">
        <v>35.4</v>
      </c>
      <c r="I88" s="34">
        <v>79788499</v>
      </c>
      <c r="J88" s="58">
        <v>12.7</v>
      </c>
      <c r="K88" s="34">
        <v>-15478671</v>
      </c>
      <c r="L88" s="58">
        <v>-2.5</v>
      </c>
      <c r="M88" s="34">
        <v>353864402</v>
      </c>
      <c r="N88" s="58">
        <v>56.3</v>
      </c>
      <c r="O88" s="34">
        <v>268547659</v>
      </c>
      <c r="P88" s="58">
        <v>139</v>
      </c>
      <c r="Q88" s="58">
        <v>-105.8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6000000</v>
      </c>
      <c r="D89" s="57">
        <v>6000000</v>
      </c>
      <c r="E89" s="57">
        <v>161650</v>
      </c>
      <c r="F89" s="58">
        <v>2.7</v>
      </c>
      <c r="G89" s="57">
        <v>1999910</v>
      </c>
      <c r="H89" s="58">
        <v>33.299999999999997</v>
      </c>
      <c r="I89" s="57">
        <v>0</v>
      </c>
      <c r="J89" s="58">
        <v>0</v>
      </c>
      <c r="K89" s="57">
        <v>1805234</v>
      </c>
      <c r="L89" s="58">
        <v>30.1</v>
      </c>
      <c r="M89" s="57">
        <v>3966794</v>
      </c>
      <c r="N89" s="58">
        <v>66.099999999999994</v>
      </c>
      <c r="O89" s="57">
        <v>5475723</v>
      </c>
      <c r="P89" s="58">
        <v>93</v>
      </c>
      <c r="Q89" s="58">
        <v>-67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6000000</v>
      </c>
      <c r="D91" s="38">
        <v>6000000</v>
      </c>
      <c r="E91" s="38">
        <v>161650</v>
      </c>
      <c r="F91" s="39">
        <v>2.7</v>
      </c>
      <c r="G91" s="38">
        <v>1999910</v>
      </c>
      <c r="H91" s="39">
        <v>33.299999999999997</v>
      </c>
      <c r="I91" s="38">
        <v>0</v>
      </c>
      <c r="J91" s="39">
        <v>0</v>
      </c>
      <c r="K91" s="38">
        <v>1805234</v>
      </c>
      <c r="L91" s="39">
        <v>30.1</v>
      </c>
      <c r="M91" s="38">
        <v>3966794</v>
      </c>
      <c r="N91" s="39">
        <v>66.099999999999994</v>
      </c>
      <c r="O91" s="38">
        <v>5475723</v>
      </c>
      <c r="P91" s="39">
        <v>93</v>
      </c>
      <c r="Q91" s="39">
        <v>-67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26500008</v>
      </c>
      <c r="D93" s="57">
        <v>26500008</v>
      </c>
      <c r="E93" s="57">
        <v>8767736</v>
      </c>
      <c r="F93" s="58">
        <v>33.1</v>
      </c>
      <c r="G93" s="57">
        <v>3913043</v>
      </c>
      <c r="H93" s="58">
        <v>14.8</v>
      </c>
      <c r="I93" s="57">
        <v>0</v>
      </c>
      <c r="J93" s="58">
        <v>0</v>
      </c>
      <c r="K93" s="57">
        <v>7740428</v>
      </c>
      <c r="L93" s="58">
        <v>29.2</v>
      </c>
      <c r="M93" s="57">
        <v>20421207</v>
      </c>
      <c r="N93" s="58">
        <v>77.099999999999994</v>
      </c>
      <c r="O93" s="57">
        <v>0</v>
      </c>
      <c r="P93" s="58">
        <v>0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1500000</v>
      </c>
      <c r="D94" s="38">
        <v>1500000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375500</v>
      </c>
      <c r="L94" s="39">
        <v>25</v>
      </c>
      <c r="M94" s="38">
        <v>375500</v>
      </c>
      <c r="N94" s="39">
        <v>25</v>
      </c>
      <c r="O94" s="38">
        <v>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25000008</v>
      </c>
      <c r="D96" s="38">
        <v>25000008</v>
      </c>
      <c r="E96" s="38">
        <v>8767736</v>
      </c>
      <c r="F96" s="39">
        <v>35.1</v>
      </c>
      <c r="G96" s="38">
        <v>3913043</v>
      </c>
      <c r="H96" s="39">
        <v>15.7</v>
      </c>
      <c r="I96" s="38">
        <v>0</v>
      </c>
      <c r="J96" s="39">
        <v>0</v>
      </c>
      <c r="K96" s="38">
        <v>7364928</v>
      </c>
      <c r="L96" s="39">
        <v>29.5</v>
      </c>
      <c r="M96" s="38">
        <v>20045707</v>
      </c>
      <c r="N96" s="39">
        <v>80.2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2586996</v>
      </c>
      <c r="D99" s="57">
        <v>2586996</v>
      </c>
      <c r="E99" s="57">
        <v>0</v>
      </c>
      <c r="F99" s="58">
        <v>0</v>
      </c>
      <c r="G99" s="57">
        <v>0</v>
      </c>
      <c r="H99" s="58">
        <v>0</v>
      </c>
      <c r="I99" s="57">
        <v>125620</v>
      </c>
      <c r="J99" s="58">
        <v>4.9000000000000004</v>
      </c>
      <c r="K99" s="57">
        <v>268020</v>
      </c>
      <c r="L99" s="58">
        <v>10.4</v>
      </c>
      <c r="M99" s="57">
        <v>393640</v>
      </c>
      <c r="N99" s="58">
        <v>15.2</v>
      </c>
      <c r="O99" s="57">
        <v>0</v>
      </c>
      <c r="P99" s="58">
        <v>15.5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2586996</v>
      </c>
      <c r="D100" s="38">
        <v>2586996</v>
      </c>
      <c r="E100" s="38">
        <v>0</v>
      </c>
      <c r="F100" s="39">
        <v>0</v>
      </c>
      <c r="G100" s="38">
        <v>0</v>
      </c>
      <c r="H100" s="39">
        <v>0</v>
      </c>
      <c r="I100" s="38">
        <v>125620</v>
      </c>
      <c r="J100" s="39">
        <v>4.9000000000000004</v>
      </c>
      <c r="K100" s="38">
        <v>268020</v>
      </c>
      <c r="L100" s="39">
        <v>10.4</v>
      </c>
      <c r="M100" s="38">
        <v>393640</v>
      </c>
      <c r="N100" s="39">
        <v>15.2</v>
      </c>
      <c r="O100" s="38">
        <v>0</v>
      </c>
      <c r="P100" s="39">
        <v>15.5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609380184</v>
      </c>
      <c r="D103" s="57">
        <v>593240415</v>
      </c>
      <c r="E103" s="57">
        <v>52559412</v>
      </c>
      <c r="F103" s="58">
        <v>8.6</v>
      </c>
      <c r="G103" s="57">
        <v>222152823</v>
      </c>
      <c r="H103" s="58">
        <v>36.5</v>
      </c>
      <c r="I103" s="57">
        <v>79662879</v>
      </c>
      <c r="J103" s="58">
        <v>13.4</v>
      </c>
      <c r="K103" s="57">
        <v>-25292353</v>
      </c>
      <c r="L103" s="58">
        <v>-4.3</v>
      </c>
      <c r="M103" s="57">
        <v>329082761</v>
      </c>
      <c r="N103" s="58">
        <v>55.5</v>
      </c>
      <c r="O103" s="57">
        <v>263071936</v>
      </c>
      <c r="P103" s="58">
        <v>143.9</v>
      </c>
      <c r="Q103" s="58">
        <v>-109.6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2521739</v>
      </c>
      <c r="E104" s="38">
        <v>0</v>
      </c>
      <c r="F104" s="39">
        <v>0</v>
      </c>
      <c r="G104" s="38">
        <v>0</v>
      </c>
      <c r="H104" s="39">
        <v>0</v>
      </c>
      <c r="I104" s="38">
        <v>2479850</v>
      </c>
      <c r="J104" s="39">
        <v>98.3</v>
      </c>
      <c r="K104" s="38">
        <v>0</v>
      </c>
      <c r="L104" s="39">
        <v>0</v>
      </c>
      <c r="M104" s="38">
        <v>2479850</v>
      </c>
      <c r="N104" s="39">
        <v>98.3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609380184</v>
      </c>
      <c r="D105" s="38">
        <v>590718676</v>
      </c>
      <c r="E105" s="38">
        <v>52559412</v>
      </c>
      <c r="F105" s="39">
        <v>8.6</v>
      </c>
      <c r="G105" s="38">
        <v>222152823</v>
      </c>
      <c r="H105" s="39">
        <v>36.5</v>
      </c>
      <c r="I105" s="38">
        <v>77183029</v>
      </c>
      <c r="J105" s="39">
        <v>13.1</v>
      </c>
      <c r="K105" s="38">
        <v>-25292353</v>
      </c>
      <c r="L105" s="39">
        <v>-4.3</v>
      </c>
      <c r="M105" s="38">
        <v>326602911</v>
      </c>
      <c r="N105" s="39">
        <v>55.3</v>
      </c>
      <c r="O105" s="38">
        <v>263071936</v>
      </c>
      <c r="P105" s="39">
        <v>143.9</v>
      </c>
      <c r="Q105" s="39">
        <v>-109.6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2458930800</v>
      </c>
      <c r="D115" s="57">
        <v>2433930808</v>
      </c>
      <c r="E115" s="57">
        <v>752877043</v>
      </c>
      <c r="F115" s="58">
        <v>30.6</v>
      </c>
      <c r="G115" s="57">
        <v>761141467</v>
      </c>
      <c r="H115" s="58">
        <v>31</v>
      </c>
      <c r="I115" s="57">
        <v>410872876</v>
      </c>
      <c r="J115" s="58">
        <v>16.899999999999999</v>
      </c>
      <c r="K115" s="57">
        <v>48817952</v>
      </c>
      <c r="L115" s="58">
        <v>2</v>
      </c>
      <c r="M115" s="57">
        <v>1973709338</v>
      </c>
      <c r="N115" s="58">
        <v>81.099999999999994</v>
      </c>
      <c r="O115" s="57">
        <v>15311575</v>
      </c>
      <c r="P115" s="58">
        <v>77.2</v>
      </c>
      <c r="Q115" s="58">
        <v>218.8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68817684</v>
      </c>
      <c r="D117" s="38">
        <v>68817684</v>
      </c>
      <c r="E117" s="38">
        <v>928249</v>
      </c>
      <c r="F117" s="39">
        <v>1.3</v>
      </c>
      <c r="G117" s="38">
        <v>4218269</v>
      </c>
      <c r="H117" s="39">
        <v>6.1</v>
      </c>
      <c r="I117" s="38">
        <v>0</v>
      </c>
      <c r="J117" s="39">
        <v>0</v>
      </c>
      <c r="K117" s="38">
        <v>7871370</v>
      </c>
      <c r="L117" s="39">
        <v>11.4</v>
      </c>
      <c r="M117" s="38">
        <v>13017888</v>
      </c>
      <c r="N117" s="39">
        <v>18.899999999999999</v>
      </c>
      <c r="O117" s="38">
        <v>8558127</v>
      </c>
      <c r="P117" s="39">
        <v>11.1</v>
      </c>
      <c r="Q117" s="39">
        <v>-8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201145320</v>
      </c>
      <c r="D118" s="38">
        <v>201145320</v>
      </c>
      <c r="E118" s="38">
        <v>453179</v>
      </c>
      <c r="F118" s="39">
        <v>0.2</v>
      </c>
      <c r="G118" s="38">
        <v>3757227</v>
      </c>
      <c r="H118" s="39">
        <v>1.9</v>
      </c>
      <c r="I118" s="38">
        <v>405348</v>
      </c>
      <c r="J118" s="39">
        <v>0.2</v>
      </c>
      <c r="K118" s="38">
        <v>765803</v>
      </c>
      <c r="L118" s="39">
        <v>0.4</v>
      </c>
      <c r="M118" s="38">
        <v>5381557</v>
      </c>
      <c r="N118" s="39">
        <v>2.7</v>
      </c>
      <c r="O118" s="38">
        <v>256764</v>
      </c>
      <c r="P118" s="39">
        <v>2.1</v>
      </c>
      <c r="Q118" s="39">
        <v>198.3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1438267008</v>
      </c>
      <c r="D119" s="38">
        <v>1438267008</v>
      </c>
      <c r="E119" s="38">
        <v>599722000</v>
      </c>
      <c r="F119" s="39">
        <v>41.7</v>
      </c>
      <c r="G119" s="38">
        <v>479384782</v>
      </c>
      <c r="H119" s="39">
        <v>33.299999999999997</v>
      </c>
      <c r="I119" s="38">
        <v>359208000</v>
      </c>
      <c r="J119" s="39">
        <v>25</v>
      </c>
      <c r="K119" s="38">
        <v>24498685</v>
      </c>
      <c r="L119" s="39">
        <v>1.7</v>
      </c>
      <c r="M119" s="38">
        <v>1462813467</v>
      </c>
      <c r="N119" s="39">
        <v>101.7</v>
      </c>
      <c r="O119" s="38">
        <v>0</v>
      </c>
      <c r="P119" s="39">
        <v>92.6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717508992</v>
      </c>
      <c r="D120" s="38">
        <v>682509000</v>
      </c>
      <c r="E120" s="38">
        <v>143489420</v>
      </c>
      <c r="F120" s="39">
        <v>20</v>
      </c>
      <c r="G120" s="38">
        <v>269541845</v>
      </c>
      <c r="H120" s="39">
        <v>37.6</v>
      </c>
      <c r="I120" s="38">
        <v>44984197</v>
      </c>
      <c r="J120" s="39">
        <v>6.6</v>
      </c>
      <c r="K120" s="38">
        <v>10306400</v>
      </c>
      <c r="L120" s="39">
        <v>1.5</v>
      </c>
      <c r="M120" s="38">
        <v>468321862</v>
      </c>
      <c r="N120" s="39">
        <v>68.599999999999994</v>
      </c>
      <c r="O120" s="38">
        <v>128570</v>
      </c>
      <c r="P120" s="39">
        <v>109.1</v>
      </c>
      <c r="Q120" s="39">
        <v>7916.2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33191796</v>
      </c>
      <c r="D121" s="38">
        <v>43191796</v>
      </c>
      <c r="E121" s="38">
        <v>8284195</v>
      </c>
      <c r="F121" s="39">
        <v>25</v>
      </c>
      <c r="G121" s="38">
        <v>4239344</v>
      </c>
      <c r="H121" s="39">
        <v>12.8</v>
      </c>
      <c r="I121" s="38">
        <v>6275331</v>
      </c>
      <c r="J121" s="39">
        <v>14.5</v>
      </c>
      <c r="K121" s="38">
        <v>5375694</v>
      </c>
      <c r="L121" s="39">
        <v>12.4</v>
      </c>
      <c r="M121" s="38">
        <v>24174564</v>
      </c>
      <c r="N121" s="39">
        <v>56</v>
      </c>
      <c r="O121" s="38">
        <v>6368114</v>
      </c>
      <c r="P121" s="39">
        <v>162.80000000000001</v>
      </c>
      <c r="Q121" s="39">
        <v>-15.6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-1483581056</v>
      </c>
      <c r="D123" s="57">
        <v>-1635325721</v>
      </c>
      <c r="E123" s="57">
        <v>-277428277</v>
      </c>
      <c r="F123" s="58">
        <v>18.7</v>
      </c>
      <c r="G123" s="57">
        <v>-286275353</v>
      </c>
      <c r="H123" s="58">
        <v>19.3</v>
      </c>
      <c r="I123" s="57">
        <v>-246780087</v>
      </c>
      <c r="J123" s="58">
        <v>15.1</v>
      </c>
      <c r="K123" s="57">
        <v>-274320804</v>
      </c>
      <c r="L123" s="58">
        <v>16.8</v>
      </c>
      <c r="M123" s="57">
        <v>-1084804521</v>
      </c>
      <c r="N123" s="58">
        <v>66.3</v>
      </c>
      <c r="O123" s="57">
        <v>-684738651</v>
      </c>
      <c r="P123" s="58">
        <v>95.4</v>
      </c>
      <c r="Q123" s="58">
        <v>-59.9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-1482305516</v>
      </c>
      <c r="D124" s="38">
        <v>-1619369745</v>
      </c>
      <c r="E124" s="38">
        <v>-277428277</v>
      </c>
      <c r="F124" s="39">
        <v>18.7</v>
      </c>
      <c r="G124" s="38">
        <v>-286275353</v>
      </c>
      <c r="H124" s="39">
        <v>19.3</v>
      </c>
      <c r="I124" s="38">
        <v>-246780087</v>
      </c>
      <c r="J124" s="39">
        <v>15.2</v>
      </c>
      <c r="K124" s="38">
        <v>-274320804</v>
      </c>
      <c r="L124" s="39">
        <v>16.899999999999999</v>
      </c>
      <c r="M124" s="38">
        <v>-1084804521</v>
      </c>
      <c r="N124" s="39">
        <v>67</v>
      </c>
      <c r="O124" s="38">
        <v>-684738651</v>
      </c>
      <c r="P124" s="39">
        <v>97.4</v>
      </c>
      <c r="Q124" s="39">
        <v>-59.9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-1275540</v>
      </c>
      <c r="D125" s="38">
        <v>-15955976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975349744</v>
      </c>
      <c r="D127" s="63">
        <v>798605087</v>
      </c>
      <c r="E127" s="63">
        <v>475448766</v>
      </c>
      <c r="F127" s="64">
        <v>48.7</v>
      </c>
      <c r="G127" s="63">
        <v>474866114</v>
      </c>
      <c r="H127" s="64">
        <v>48.7</v>
      </c>
      <c r="I127" s="63">
        <v>164092789</v>
      </c>
      <c r="J127" s="64">
        <v>20.5</v>
      </c>
      <c r="K127" s="63">
        <v>-225502852</v>
      </c>
      <c r="L127" s="64">
        <v>-28.2</v>
      </c>
      <c r="M127" s="63">
        <v>888904817</v>
      </c>
      <c r="N127" s="64">
        <v>111.3</v>
      </c>
      <c r="O127" s="63">
        <v>-669427076</v>
      </c>
      <c r="P127" s="64">
        <v>44.5</v>
      </c>
      <c r="Q127" s="64">
        <v>-66.3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-644467188</v>
      </c>
      <c r="D137" s="57">
        <v>-628327419</v>
      </c>
      <c r="E137" s="57">
        <v>-118145612</v>
      </c>
      <c r="F137" s="58">
        <v>18.3</v>
      </c>
      <c r="G137" s="57">
        <v>-257012804</v>
      </c>
      <c r="H137" s="58">
        <v>39.9</v>
      </c>
      <c r="I137" s="57">
        <v>-65364787</v>
      </c>
      <c r="J137" s="58">
        <v>10.4</v>
      </c>
      <c r="K137" s="57">
        <v>-170575700</v>
      </c>
      <c r="L137" s="58">
        <v>27.1</v>
      </c>
      <c r="M137" s="57">
        <v>-611098903</v>
      </c>
      <c r="N137" s="58">
        <v>97.3</v>
      </c>
      <c r="O137" s="57">
        <v>-252036208</v>
      </c>
      <c r="P137" s="58">
        <v>155.4</v>
      </c>
      <c r="Q137" s="58">
        <v>-32.299999999999997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-644467188</v>
      </c>
      <c r="D138" s="38">
        <v>-628327419</v>
      </c>
      <c r="E138" s="38">
        <v>-118145612</v>
      </c>
      <c r="F138" s="39">
        <v>18.3</v>
      </c>
      <c r="G138" s="38">
        <v>-257012804</v>
      </c>
      <c r="H138" s="39">
        <v>39.9</v>
      </c>
      <c r="I138" s="38">
        <v>-65364787</v>
      </c>
      <c r="J138" s="39">
        <v>10.4</v>
      </c>
      <c r="K138" s="38">
        <v>-170575700</v>
      </c>
      <c r="L138" s="39">
        <v>27.1</v>
      </c>
      <c r="M138" s="38">
        <v>-611098903</v>
      </c>
      <c r="N138" s="39">
        <v>97.3</v>
      </c>
      <c r="O138" s="38">
        <v>-252036208</v>
      </c>
      <c r="P138" s="39">
        <v>155.4</v>
      </c>
      <c r="Q138" s="39">
        <v>-32.299999999999997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-644467188</v>
      </c>
      <c r="D140" s="63">
        <v>-628327419</v>
      </c>
      <c r="E140" s="63">
        <v>-118145612</v>
      </c>
      <c r="F140" s="64">
        <v>18.3</v>
      </c>
      <c r="G140" s="63">
        <v>-257012804</v>
      </c>
      <c r="H140" s="64">
        <v>39.9</v>
      </c>
      <c r="I140" s="63">
        <v>-65364787</v>
      </c>
      <c r="J140" s="64">
        <v>10.4</v>
      </c>
      <c r="K140" s="63">
        <v>-170575700</v>
      </c>
      <c r="L140" s="64">
        <v>27.1</v>
      </c>
      <c r="M140" s="63">
        <v>-611098903</v>
      </c>
      <c r="N140" s="64">
        <v>97.3</v>
      </c>
      <c r="O140" s="63">
        <v>-252036208</v>
      </c>
      <c r="P140" s="64">
        <v>155.4</v>
      </c>
      <c r="Q140" s="64">
        <v>-32.299999999999997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330882556</v>
      </c>
      <c r="D151" s="34">
        <v>170277668</v>
      </c>
      <c r="E151" s="34">
        <v>357303154</v>
      </c>
      <c r="F151" s="35">
        <v>108</v>
      </c>
      <c r="G151" s="34">
        <v>217853310</v>
      </c>
      <c r="H151" s="35">
        <v>65.8</v>
      </c>
      <c r="I151" s="34">
        <v>98728002</v>
      </c>
      <c r="J151" s="35">
        <v>58</v>
      </c>
      <c r="K151" s="34">
        <v>-396078552</v>
      </c>
      <c r="L151" s="35">
        <v>-232.6</v>
      </c>
      <c r="M151" s="34">
        <v>277805914</v>
      </c>
      <c r="N151" s="35">
        <v>163.1</v>
      </c>
      <c r="O151" s="34">
        <v>-921463284</v>
      </c>
      <c r="P151" s="35">
        <v>-105.9</v>
      </c>
      <c r="Q151" s="35">
        <v>-57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-142120868</v>
      </c>
      <c r="D152" s="38">
        <v>168068056</v>
      </c>
      <c r="E152" s="38">
        <v>163822831</v>
      </c>
      <c r="F152" s="39">
        <v>-115.3</v>
      </c>
      <c r="G152" s="38">
        <v>525611914</v>
      </c>
      <c r="H152" s="39">
        <v>-369.8</v>
      </c>
      <c r="I152" s="38">
        <v>743465224</v>
      </c>
      <c r="J152" s="39">
        <v>442.4</v>
      </c>
      <c r="K152" s="38">
        <v>842193226</v>
      </c>
      <c r="L152" s="39">
        <v>501.1</v>
      </c>
      <c r="M152" s="38">
        <v>163822831</v>
      </c>
      <c r="N152" s="39">
        <v>97.5</v>
      </c>
      <c r="O152" s="38">
        <v>720788133</v>
      </c>
      <c r="P152" s="39">
        <v>983.1</v>
      </c>
      <c r="Q152" s="39">
        <v>16.8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188761688</v>
      </c>
      <c r="D153" s="73">
        <v>338345724</v>
      </c>
      <c r="E153" s="73">
        <v>525611914</v>
      </c>
      <c r="F153" s="74">
        <v>278.5</v>
      </c>
      <c r="G153" s="73">
        <v>743465224</v>
      </c>
      <c r="H153" s="74">
        <v>393.9</v>
      </c>
      <c r="I153" s="73">
        <v>842193226</v>
      </c>
      <c r="J153" s="74">
        <v>248.9</v>
      </c>
      <c r="K153" s="73">
        <v>441572810</v>
      </c>
      <c r="L153" s="74">
        <v>130.5</v>
      </c>
      <c r="M153" s="73">
        <v>441572810</v>
      </c>
      <c r="N153" s="74">
        <v>130.5</v>
      </c>
      <c r="O153" s="73">
        <v>-200675151</v>
      </c>
      <c r="P153" s="74">
        <v>-52.9</v>
      </c>
      <c r="Q153" s="74">
        <v>-320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8923591</v>
      </c>
      <c r="D160" s="39">
        <v>4.5999999999999996</v>
      </c>
      <c r="E160" s="38">
        <v>2253034</v>
      </c>
      <c r="F160" s="39">
        <v>1.2</v>
      </c>
      <c r="G160" s="38">
        <v>7290196</v>
      </c>
      <c r="H160" s="39">
        <v>3.8</v>
      </c>
      <c r="I160" s="38">
        <v>173816240</v>
      </c>
      <c r="J160" s="39">
        <v>90.4</v>
      </c>
      <c r="K160" s="38">
        <v>192283061</v>
      </c>
      <c r="L160" s="39">
        <v>100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8923591</v>
      </c>
      <c r="D169" s="80">
        <v>4.5999999999999996</v>
      </c>
      <c r="E169" s="47">
        <v>2253034</v>
      </c>
      <c r="F169" s="80">
        <v>1.2</v>
      </c>
      <c r="G169" s="47">
        <v>7290196</v>
      </c>
      <c r="H169" s="80">
        <v>3.8</v>
      </c>
      <c r="I169" s="47">
        <v>173816240</v>
      </c>
      <c r="J169" s="80">
        <v>90.4</v>
      </c>
      <c r="K169" s="47">
        <v>192283061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47</v>
      </c>
      <c r="D171" s="39">
        <v>0</v>
      </c>
      <c r="E171" s="38">
        <v>47</v>
      </c>
      <c r="F171" s="39">
        <v>0</v>
      </c>
      <c r="G171" s="38">
        <v>47</v>
      </c>
      <c r="H171" s="39">
        <v>0</v>
      </c>
      <c r="I171" s="38">
        <v>34023644</v>
      </c>
      <c r="J171" s="39">
        <v>100</v>
      </c>
      <c r="K171" s="38">
        <v>34023785</v>
      </c>
      <c r="L171" s="39">
        <v>17.7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4627885</v>
      </c>
      <c r="D172" s="39">
        <v>4.2</v>
      </c>
      <c r="E172" s="38">
        <v>2252857</v>
      </c>
      <c r="F172" s="39">
        <v>2</v>
      </c>
      <c r="G172" s="38">
        <v>3520690</v>
      </c>
      <c r="H172" s="39">
        <v>3.2</v>
      </c>
      <c r="I172" s="38">
        <v>100611215</v>
      </c>
      <c r="J172" s="39">
        <v>90.6</v>
      </c>
      <c r="K172" s="38">
        <v>111012647</v>
      </c>
      <c r="L172" s="39">
        <v>57.7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4295659</v>
      </c>
      <c r="D173" s="39">
        <v>9.1</v>
      </c>
      <c r="E173" s="38">
        <v>130</v>
      </c>
      <c r="F173" s="39">
        <v>0</v>
      </c>
      <c r="G173" s="38">
        <v>3769459</v>
      </c>
      <c r="H173" s="39">
        <v>8</v>
      </c>
      <c r="I173" s="38">
        <v>39181381</v>
      </c>
      <c r="J173" s="39">
        <v>82.9</v>
      </c>
      <c r="K173" s="38">
        <v>47246629</v>
      </c>
      <c r="L173" s="39">
        <v>24.6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8923591</v>
      </c>
      <c r="D175" s="80">
        <v>4.5999999999999996</v>
      </c>
      <c r="E175" s="47">
        <v>2253034</v>
      </c>
      <c r="F175" s="80">
        <v>1.2</v>
      </c>
      <c r="G175" s="47">
        <v>7290196</v>
      </c>
      <c r="H175" s="80">
        <v>3.8</v>
      </c>
      <c r="I175" s="47">
        <v>173816240</v>
      </c>
      <c r="J175" s="80">
        <v>90.4</v>
      </c>
      <c r="K175" s="47">
        <v>192283061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25416113</v>
      </c>
      <c r="J183" s="39">
        <v>100</v>
      </c>
      <c r="K183" s="38">
        <v>25416113</v>
      </c>
      <c r="L183" s="39">
        <v>3.4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69634012</v>
      </c>
      <c r="D188" s="39">
        <v>9.6</v>
      </c>
      <c r="E188" s="38">
        <v>37701</v>
      </c>
      <c r="F188" s="39">
        <v>0</v>
      </c>
      <c r="G188" s="38">
        <v>0</v>
      </c>
      <c r="H188" s="39">
        <v>0</v>
      </c>
      <c r="I188" s="38">
        <v>657552902</v>
      </c>
      <c r="J188" s="39">
        <v>90.4</v>
      </c>
      <c r="K188" s="38">
        <v>727224615</v>
      </c>
      <c r="L188" s="39">
        <v>96.6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69634012</v>
      </c>
      <c r="D192" s="80">
        <v>9.3000000000000007</v>
      </c>
      <c r="E192" s="47">
        <v>37701</v>
      </c>
      <c r="F192" s="80">
        <v>0</v>
      </c>
      <c r="G192" s="47">
        <v>0</v>
      </c>
      <c r="H192" s="80">
        <v>0</v>
      </c>
      <c r="I192" s="47">
        <v>682969015</v>
      </c>
      <c r="J192" s="80">
        <v>90.7</v>
      </c>
      <c r="K192" s="47">
        <v>752640728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204</v>
      </c>
      <c r="D195" s="87" t="s">
        <v>3</v>
      </c>
      <c r="E195" s="87" t="s">
        <v>3</v>
      </c>
      <c r="F195" s="87" t="s">
        <v>205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206</v>
      </c>
      <c r="D196" s="88" t="s">
        <v>3</v>
      </c>
      <c r="E196" s="88" t="s">
        <v>3</v>
      </c>
      <c r="F196" s="88" t="s">
        <v>205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gV4wfb72S5+GsRAElThQ5r9mJMGZwIXWl4lsngiqsRUDJkGefGsx8GSTNZ3B7FQWSaYRBvRzo0yhpgj+nSSJog==" saltValue="1BdzE5WjLUHTLD5sFeSP4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759146010</v>
      </c>
      <c r="D12" s="34">
        <v>831296605</v>
      </c>
      <c r="E12" s="34">
        <v>177937024</v>
      </c>
      <c r="F12" s="35">
        <v>23.4</v>
      </c>
      <c r="G12" s="34">
        <v>162776661</v>
      </c>
      <c r="H12" s="35">
        <v>21.4</v>
      </c>
      <c r="I12" s="34">
        <v>131738773</v>
      </c>
      <c r="J12" s="35">
        <v>15.8</v>
      </c>
      <c r="K12" s="34">
        <v>74616013</v>
      </c>
      <c r="L12" s="35">
        <v>9</v>
      </c>
      <c r="M12" s="34">
        <v>547068471</v>
      </c>
      <c r="N12" s="35">
        <v>65.8</v>
      </c>
      <c r="O12" s="34">
        <v>68631654</v>
      </c>
      <c r="P12" s="35">
        <v>77</v>
      </c>
      <c r="Q12" s="35">
        <v>8.6999999999999993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276669482</v>
      </c>
      <c r="D14" s="38">
        <v>309486482</v>
      </c>
      <c r="E14" s="38">
        <v>47445323</v>
      </c>
      <c r="F14" s="39">
        <v>17.100000000000001</v>
      </c>
      <c r="G14" s="38">
        <v>52698265</v>
      </c>
      <c r="H14" s="39">
        <v>19</v>
      </c>
      <c r="I14" s="38">
        <v>47386141</v>
      </c>
      <c r="J14" s="39">
        <v>15.3</v>
      </c>
      <c r="K14" s="38">
        <v>49970902</v>
      </c>
      <c r="L14" s="39">
        <v>16.100000000000001</v>
      </c>
      <c r="M14" s="38">
        <v>197500631</v>
      </c>
      <c r="N14" s="39">
        <v>63.8</v>
      </c>
      <c r="O14" s="38">
        <v>43095415</v>
      </c>
      <c r="P14" s="39">
        <v>69.2</v>
      </c>
      <c r="Q14" s="39">
        <v>16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7364155</v>
      </c>
      <c r="F15" s="39">
        <v>0</v>
      </c>
      <c r="G15" s="38">
        <v>8159605</v>
      </c>
      <c r="H15" s="39">
        <v>0</v>
      </c>
      <c r="I15" s="38">
        <v>7896858</v>
      </c>
      <c r="J15" s="39">
        <v>0</v>
      </c>
      <c r="K15" s="38">
        <v>7202630</v>
      </c>
      <c r="L15" s="39">
        <v>0</v>
      </c>
      <c r="M15" s="38">
        <v>30623248</v>
      </c>
      <c r="N15" s="39">
        <v>0</v>
      </c>
      <c r="O15" s="38">
        <v>6606285</v>
      </c>
      <c r="P15" s="39">
        <v>0</v>
      </c>
      <c r="Q15" s="39">
        <v>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380160</v>
      </c>
      <c r="F16" s="39">
        <v>0</v>
      </c>
      <c r="G16" s="38">
        <v>441350</v>
      </c>
      <c r="H16" s="39">
        <v>0</v>
      </c>
      <c r="I16" s="38">
        <v>435355</v>
      </c>
      <c r="J16" s="39">
        <v>0</v>
      </c>
      <c r="K16" s="38">
        <v>434113</v>
      </c>
      <c r="L16" s="39">
        <v>0</v>
      </c>
      <c r="M16" s="38">
        <v>1690978</v>
      </c>
      <c r="N16" s="39">
        <v>0</v>
      </c>
      <c r="O16" s="38">
        <v>366463</v>
      </c>
      <c r="P16" s="39">
        <v>0</v>
      </c>
      <c r="Q16" s="39">
        <v>18.5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25626415</v>
      </c>
      <c r="D17" s="38">
        <v>25626415</v>
      </c>
      <c r="E17" s="38">
        <v>4495519</v>
      </c>
      <c r="F17" s="39">
        <v>17.5</v>
      </c>
      <c r="G17" s="38">
        <v>4383204</v>
      </c>
      <c r="H17" s="39">
        <v>17.100000000000001</v>
      </c>
      <c r="I17" s="38">
        <v>4432796</v>
      </c>
      <c r="J17" s="39">
        <v>17.3</v>
      </c>
      <c r="K17" s="38">
        <v>4263314</v>
      </c>
      <c r="L17" s="39">
        <v>16.600000000000001</v>
      </c>
      <c r="M17" s="38">
        <v>17574833</v>
      </c>
      <c r="N17" s="39">
        <v>68.599999999999994</v>
      </c>
      <c r="O17" s="38">
        <v>4272681</v>
      </c>
      <c r="P17" s="39">
        <v>70.900000000000006</v>
      </c>
      <c r="Q17" s="39">
        <v>-0.2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4259832</v>
      </c>
      <c r="D18" s="38">
        <v>4259832</v>
      </c>
      <c r="E18" s="38">
        <v>58858</v>
      </c>
      <c r="F18" s="39">
        <v>1.4</v>
      </c>
      <c r="G18" s="38">
        <v>112122</v>
      </c>
      <c r="H18" s="39">
        <v>2.6</v>
      </c>
      <c r="I18" s="38">
        <v>140262</v>
      </c>
      <c r="J18" s="39">
        <v>3.3</v>
      </c>
      <c r="K18" s="38">
        <v>234025</v>
      </c>
      <c r="L18" s="39">
        <v>5.5</v>
      </c>
      <c r="M18" s="38">
        <v>545267</v>
      </c>
      <c r="N18" s="39">
        <v>12.8</v>
      </c>
      <c r="O18" s="38">
        <v>94710</v>
      </c>
      <c r="P18" s="39">
        <v>38.200000000000003</v>
      </c>
      <c r="Q18" s="39">
        <v>147.1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7873646</v>
      </c>
      <c r="D21" s="38">
        <v>7873646</v>
      </c>
      <c r="E21" s="38">
        <v>269243</v>
      </c>
      <c r="F21" s="39">
        <v>3.4</v>
      </c>
      <c r="G21" s="38">
        <v>283572</v>
      </c>
      <c r="H21" s="39">
        <v>3.6</v>
      </c>
      <c r="I21" s="38">
        <v>252994</v>
      </c>
      <c r="J21" s="39">
        <v>3.2</v>
      </c>
      <c r="K21" s="38">
        <v>123134</v>
      </c>
      <c r="L21" s="39">
        <v>1.6</v>
      </c>
      <c r="M21" s="38">
        <v>928943</v>
      </c>
      <c r="N21" s="39">
        <v>11.8</v>
      </c>
      <c r="O21" s="38">
        <v>22322</v>
      </c>
      <c r="P21" s="39">
        <v>16.899999999999999</v>
      </c>
      <c r="Q21" s="39">
        <v>451.6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2514267</v>
      </c>
      <c r="D22" s="38">
        <v>2514267</v>
      </c>
      <c r="E22" s="38">
        <v>18323</v>
      </c>
      <c r="F22" s="39">
        <v>0.7</v>
      </c>
      <c r="G22" s="38">
        <v>0</v>
      </c>
      <c r="H22" s="39">
        <v>0</v>
      </c>
      <c r="I22" s="38">
        <v>0</v>
      </c>
      <c r="J22" s="39">
        <v>0</v>
      </c>
      <c r="K22" s="38">
        <v>893125</v>
      </c>
      <c r="L22" s="39">
        <v>35.5</v>
      </c>
      <c r="M22" s="38">
        <v>911448</v>
      </c>
      <c r="N22" s="39">
        <v>36.299999999999997</v>
      </c>
      <c r="O22" s="38">
        <v>538154</v>
      </c>
      <c r="P22" s="39">
        <v>71</v>
      </c>
      <c r="Q22" s="39">
        <v>66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364259</v>
      </c>
      <c r="F23" s="39">
        <v>0</v>
      </c>
      <c r="G23" s="38">
        <v>413588</v>
      </c>
      <c r="H23" s="39">
        <v>0</v>
      </c>
      <c r="I23" s="38">
        <v>367250</v>
      </c>
      <c r="J23" s="39">
        <v>0</v>
      </c>
      <c r="K23" s="38">
        <v>-231201</v>
      </c>
      <c r="L23" s="39">
        <v>0</v>
      </c>
      <c r="M23" s="38">
        <v>913896</v>
      </c>
      <c r="N23" s="39">
        <v>0</v>
      </c>
      <c r="O23" s="38">
        <v>0</v>
      </c>
      <c r="P23" s="39">
        <v>0</v>
      </c>
      <c r="Q23" s="39">
        <v>-100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436865</v>
      </c>
      <c r="D25" s="38">
        <v>436865</v>
      </c>
      <c r="E25" s="38">
        <v>7650</v>
      </c>
      <c r="F25" s="39">
        <v>1.8</v>
      </c>
      <c r="G25" s="38">
        <v>7697</v>
      </c>
      <c r="H25" s="39">
        <v>1.8</v>
      </c>
      <c r="I25" s="38">
        <v>2622</v>
      </c>
      <c r="J25" s="39">
        <v>0.6</v>
      </c>
      <c r="K25" s="38">
        <v>930</v>
      </c>
      <c r="L25" s="39">
        <v>0.2</v>
      </c>
      <c r="M25" s="38">
        <v>18899</v>
      </c>
      <c r="N25" s="39">
        <v>4.3</v>
      </c>
      <c r="O25" s="38">
        <v>7313</v>
      </c>
      <c r="P25" s="39">
        <v>4.9000000000000004</v>
      </c>
      <c r="Q25" s="39">
        <v>-87.3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12048037</v>
      </c>
      <c r="D30" s="38">
        <v>41381632</v>
      </c>
      <c r="E30" s="38">
        <v>585183</v>
      </c>
      <c r="F30" s="39">
        <v>4.9000000000000004</v>
      </c>
      <c r="G30" s="38">
        <v>3831777</v>
      </c>
      <c r="H30" s="39">
        <v>31.8</v>
      </c>
      <c r="I30" s="38">
        <v>2005117</v>
      </c>
      <c r="J30" s="39">
        <v>4.8</v>
      </c>
      <c r="K30" s="38">
        <v>163126</v>
      </c>
      <c r="L30" s="39">
        <v>0.4</v>
      </c>
      <c r="M30" s="38">
        <v>6585203</v>
      </c>
      <c r="N30" s="39">
        <v>15.9</v>
      </c>
      <c r="O30" s="38">
        <v>1962111</v>
      </c>
      <c r="P30" s="39">
        <v>4.9000000000000004</v>
      </c>
      <c r="Q30" s="39">
        <v>-91.7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40963607</v>
      </c>
      <c r="D32" s="38">
        <v>40963607</v>
      </c>
      <c r="E32" s="38">
        <v>12259726</v>
      </c>
      <c r="F32" s="39">
        <v>29.9</v>
      </c>
      <c r="G32" s="38">
        <v>6426194</v>
      </c>
      <c r="H32" s="39">
        <v>15.7</v>
      </c>
      <c r="I32" s="38">
        <v>5990985</v>
      </c>
      <c r="J32" s="39">
        <v>14.6</v>
      </c>
      <c r="K32" s="38">
        <v>6842985</v>
      </c>
      <c r="L32" s="39">
        <v>16.7</v>
      </c>
      <c r="M32" s="38">
        <v>31519890</v>
      </c>
      <c r="N32" s="39">
        <v>76.900000000000006</v>
      </c>
      <c r="O32" s="38">
        <v>6442486</v>
      </c>
      <c r="P32" s="39">
        <v>79.900000000000006</v>
      </c>
      <c r="Q32" s="39">
        <v>6.2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4185012</v>
      </c>
      <c r="D34" s="38">
        <v>4185012</v>
      </c>
      <c r="E34" s="38">
        <v>513960</v>
      </c>
      <c r="F34" s="39">
        <v>12.3</v>
      </c>
      <c r="G34" s="38">
        <v>650131</v>
      </c>
      <c r="H34" s="39">
        <v>15.5</v>
      </c>
      <c r="I34" s="38">
        <v>564999</v>
      </c>
      <c r="J34" s="39">
        <v>13.5</v>
      </c>
      <c r="K34" s="38">
        <v>264940</v>
      </c>
      <c r="L34" s="39">
        <v>6.3</v>
      </c>
      <c r="M34" s="38">
        <v>1994030</v>
      </c>
      <c r="N34" s="39">
        <v>47.6</v>
      </c>
      <c r="O34" s="38">
        <v>255076</v>
      </c>
      <c r="P34" s="39">
        <v>55.9</v>
      </c>
      <c r="Q34" s="39">
        <v>3.9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2744400</v>
      </c>
      <c r="D35" s="38">
        <v>2744400</v>
      </c>
      <c r="E35" s="38">
        <v>247841</v>
      </c>
      <c r="F35" s="39">
        <v>9</v>
      </c>
      <c r="G35" s="38">
        <v>237144</v>
      </c>
      <c r="H35" s="39">
        <v>8.6</v>
      </c>
      <c r="I35" s="38">
        <v>57978</v>
      </c>
      <c r="J35" s="39">
        <v>2.1</v>
      </c>
      <c r="K35" s="38">
        <v>1072321</v>
      </c>
      <c r="L35" s="39">
        <v>39.1</v>
      </c>
      <c r="M35" s="38">
        <v>1615284</v>
      </c>
      <c r="N35" s="39">
        <v>58.9</v>
      </c>
      <c r="O35" s="38">
        <v>944507</v>
      </c>
      <c r="P35" s="39">
        <v>43.9</v>
      </c>
      <c r="Q35" s="39">
        <v>13.5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248519811</v>
      </c>
      <c r="D36" s="38">
        <v>248519811</v>
      </c>
      <c r="E36" s="38">
        <v>100986055</v>
      </c>
      <c r="F36" s="39">
        <v>40.6</v>
      </c>
      <c r="G36" s="38">
        <v>82037445</v>
      </c>
      <c r="H36" s="39">
        <v>33</v>
      </c>
      <c r="I36" s="38">
        <v>58987659</v>
      </c>
      <c r="J36" s="39">
        <v>23.7</v>
      </c>
      <c r="K36" s="38">
        <v>50025</v>
      </c>
      <c r="L36" s="39">
        <v>0</v>
      </c>
      <c r="M36" s="38">
        <v>242061184</v>
      </c>
      <c r="N36" s="39">
        <v>97.4</v>
      </c>
      <c r="O36" s="38">
        <v>1099938</v>
      </c>
      <c r="P36" s="39">
        <v>99.1</v>
      </c>
      <c r="Q36" s="39">
        <v>-95.5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2940769</v>
      </c>
      <c r="F37" s="39">
        <v>0</v>
      </c>
      <c r="G37" s="38">
        <v>3094567</v>
      </c>
      <c r="H37" s="39">
        <v>0</v>
      </c>
      <c r="I37" s="38">
        <v>3217757</v>
      </c>
      <c r="J37" s="39">
        <v>0</v>
      </c>
      <c r="K37" s="38">
        <v>3331644</v>
      </c>
      <c r="L37" s="39">
        <v>0</v>
      </c>
      <c r="M37" s="38">
        <v>12584737</v>
      </c>
      <c r="N37" s="39">
        <v>0</v>
      </c>
      <c r="O37" s="38">
        <v>2924193</v>
      </c>
      <c r="P37" s="39">
        <v>0</v>
      </c>
      <c r="Q37" s="39">
        <v>13.9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133304636</v>
      </c>
      <c r="D40" s="38">
        <v>143304636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662253248</v>
      </c>
      <c r="D44" s="34">
        <v>717935950</v>
      </c>
      <c r="E44" s="34">
        <v>136981671</v>
      </c>
      <c r="F44" s="35">
        <v>20.7</v>
      </c>
      <c r="G44" s="34">
        <v>131061370</v>
      </c>
      <c r="H44" s="35">
        <v>19.8</v>
      </c>
      <c r="I44" s="34">
        <v>135421788</v>
      </c>
      <c r="J44" s="35">
        <v>18.899999999999999</v>
      </c>
      <c r="K44" s="34">
        <v>195160118</v>
      </c>
      <c r="L44" s="35">
        <v>27.2</v>
      </c>
      <c r="M44" s="34">
        <v>598624947</v>
      </c>
      <c r="N44" s="35">
        <v>83.4</v>
      </c>
      <c r="O44" s="34">
        <v>152042254</v>
      </c>
      <c r="P44" s="35">
        <v>77.900000000000006</v>
      </c>
      <c r="Q44" s="35">
        <v>28.4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182655755</v>
      </c>
      <c r="D45" s="38">
        <v>182668610</v>
      </c>
      <c r="E45" s="38">
        <v>45844146</v>
      </c>
      <c r="F45" s="39">
        <v>25.1</v>
      </c>
      <c r="G45" s="38">
        <v>48984791</v>
      </c>
      <c r="H45" s="39">
        <v>26.8</v>
      </c>
      <c r="I45" s="38">
        <v>43656188</v>
      </c>
      <c r="J45" s="39">
        <v>23.9</v>
      </c>
      <c r="K45" s="38">
        <v>42348888</v>
      </c>
      <c r="L45" s="39">
        <v>23.2</v>
      </c>
      <c r="M45" s="38">
        <v>180834013</v>
      </c>
      <c r="N45" s="39">
        <v>99</v>
      </c>
      <c r="O45" s="38">
        <v>51455849</v>
      </c>
      <c r="P45" s="39">
        <v>89.1</v>
      </c>
      <c r="Q45" s="39">
        <v>-17.7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12548666</v>
      </c>
      <c r="D46" s="38">
        <v>13548666</v>
      </c>
      <c r="E46" s="38">
        <v>3999681</v>
      </c>
      <c r="F46" s="39">
        <v>31.9</v>
      </c>
      <c r="G46" s="38">
        <v>4057240</v>
      </c>
      <c r="H46" s="39">
        <v>32.299999999999997</v>
      </c>
      <c r="I46" s="38">
        <v>4719229</v>
      </c>
      <c r="J46" s="39">
        <v>34.799999999999997</v>
      </c>
      <c r="K46" s="38">
        <v>4306471</v>
      </c>
      <c r="L46" s="39">
        <v>31.8</v>
      </c>
      <c r="M46" s="38">
        <v>17082621</v>
      </c>
      <c r="N46" s="39">
        <v>126.1</v>
      </c>
      <c r="O46" s="38">
        <v>5334014</v>
      </c>
      <c r="P46" s="39">
        <v>124.4</v>
      </c>
      <c r="Q46" s="39">
        <v>-19.3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316160614</v>
      </c>
      <c r="D47" s="38">
        <v>316160614</v>
      </c>
      <c r="E47" s="38">
        <v>62860132</v>
      </c>
      <c r="F47" s="39">
        <v>19.899999999999999</v>
      </c>
      <c r="G47" s="38">
        <v>34765966</v>
      </c>
      <c r="H47" s="39">
        <v>11</v>
      </c>
      <c r="I47" s="38">
        <v>52508966</v>
      </c>
      <c r="J47" s="39">
        <v>16.600000000000001</v>
      </c>
      <c r="K47" s="38">
        <v>66085473</v>
      </c>
      <c r="L47" s="39">
        <v>20.9</v>
      </c>
      <c r="M47" s="38">
        <v>216220537</v>
      </c>
      <c r="N47" s="39">
        <v>68.400000000000006</v>
      </c>
      <c r="O47" s="38">
        <v>58926388</v>
      </c>
      <c r="P47" s="39">
        <v>77.599999999999994</v>
      </c>
      <c r="Q47" s="39">
        <v>12.1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4207872</v>
      </c>
      <c r="D48" s="38">
        <v>5207872</v>
      </c>
      <c r="E48" s="38">
        <v>195330</v>
      </c>
      <c r="F48" s="39">
        <v>4.5999999999999996</v>
      </c>
      <c r="G48" s="38">
        <v>768597</v>
      </c>
      <c r="H48" s="39">
        <v>18.3</v>
      </c>
      <c r="I48" s="38">
        <v>1031355</v>
      </c>
      <c r="J48" s="39">
        <v>19.8</v>
      </c>
      <c r="K48" s="38">
        <v>1962065</v>
      </c>
      <c r="L48" s="39">
        <v>37.700000000000003</v>
      </c>
      <c r="M48" s="38">
        <v>3957347</v>
      </c>
      <c r="N48" s="39">
        <v>76</v>
      </c>
      <c r="O48" s="38">
        <v>1752809</v>
      </c>
      <c r="P48" s="39">
        <v>86</v>
      </c>
      <c r="Q48" s="39">
        <v>11.9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15367000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37046488</v>
      </c>
      <c r="D50" s="38">
        <v>37046488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40873907</v>
      </c>
      <c r="L50" s="39">
        <v>110.3</v>
      </c>
      <c r="M50" s="38">
        <v>40873907</v>
      </c>
      <c r="N50" s="39">
        <v>110.3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1888200</v>
      </c>
      <c r="D51" s="38">
        <v>3466540</v>
      </c>
      <c r="E51" s="38">
        <v>790583</v>
      </c>
      <c r="F51" s="39">
        <v>41.9</v>
      </c>
      <c r="G51" s="38">
        <v>834357</v>
      </c>
      <c r="H51" s="39">
        <v>44.2</v>
      </c>
      <c r="I51" s="38">
        <v>1271394</v>
      </c>
      <c r="J51" s="39">
        <v>36.700000000000003</v>
      </c>
      <c r="K51" s="38">
        <v>5402577</v>
      </c>
      <c r="L51" s="39">
        <v>155.80000000000001</v>
      </c>
      <c r="M51" s="38">
        <v>8298911</v>
      </c>
      <c r="N51" s="39">
        <v>239.4</v>
      </c>
      <c r="O51" s="38">
        <v>1795514</v>
      </c>
      <c r="P51" s="39">
        <v>168.4</v>
      </c>
      <c r="Q51" s="39">
        <v>200.9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49154620</v>
      </c>
      <c r="D52" s="38">
        <v>66872305</v>
      </c>
      <c r="E52" s="38">
        <v>9332082</v>
      </c>
      <c r="F52" s="39">
        <v>19</v>
      </c>
      <c r="G52" s="38">
        <v>15866426</v>
      </c>
      <c r="H52" s="39">
        <v>32.299999999999997</v>
      </c>
      <c r="I52" s="38">
        <v>11264665</v>
      </c>
      <c r="J52" s="39">
        <v>16.8</v>
      </c>
      <c r="K52" s="38">
        <v>19878193</v>
      </c>
      <c r="L52" s="39">
        <v>29.7</v>
      </c>
      <c r="M52" s="38">
        <v>56341366</v>
      </c>
      <c r="N52" s="39">
        <v>84.3</v>
      </c>
      <c r="O52" s="38">
        <v>11837350</v>
      </c>
      <c r="P52" s="39">
        <v>90.9</v>
      </c>
      <c r="Q52" s="39">
        <v>67.900000000000006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4049000</v>
      </c>
      <c r="D53" s="38">
        <v>4049000</v>
      </c>
      <c r="E53" s="38">
        <v>1287911</v>
      </c>
      <c r="F53" s="39">
        <v>31.8</v>
      </c>
      <c r="G53" s="38">
        <v>1949820</v>
      </c>
      <c r="H53" s="39">
        <v>48.2</v>
      </c>
      <c r="I53" s="38">
        <v>5313400</v>
      </c>
      <c r="J53" s="39">
        <v>131.19999999999999</v>
      </c>
      <c r="K53" s="38">
        <v>-2290887</v>
      </c>
      <c r="L53" s="39">
        <v>-56.6</v>
      </c>
      <c r="M53" s="38">
        <v>6260244</v>
      </c>
      <c r="N53" s="39">
        <v>154.6</v>
      </c>
      <c r="O53" s="38">
        <v>6146701</v>
      </c>
      <c r="P53" s="39">
        <v>118.7</v>
      </c>
      <c r="Q53" s="39">
        <v>-137.30000000000001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367150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54174883</v>
      </c>
      <c r="D55" s="38">
        <v>73548855</v>
      </c>
      <c r="E55" s="38">
        <v>12671806</v>
      </c>
      <c r="F55" s="39">
        <v>23.4</v>
      </c>
      <c r="G55" s="38">
        <v>23834173</v>
      </c>
      <c r="H55" s="39">
        <v>44</v>
      </c>
      <c r="I55" s="38">
        <v>15656591</v>
      </c>
      <c r="J55" s="39">
        <v>21.3</v>
      </c>
      <c r="K55" s="38">
        <v>16593431</v>
      </c>
      <c r="L55" s="39">
        <v>22.6</v>
      </c>
      <c r="M55" s="38">
        <v>68756001</v>
      </c>
      <c r="N55" s="39">
        <v>93.5</v>
      </c>
      <c r="O55" s="38">
        <v>14793629</v>
      </c>
      <c r="P55" s="39">
        <v>79.7</v>
      </c>
      <c r="Q55" s="39">
        <v>12.2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96892762</v>
      </c>
      <c r="D59" s="47">
        <v>113360655</v>
      </c>
      <c r="E59" s="47">
        <v>40955353</v>
      </c>
      <c r="F59" s="48"/>
      <c r="G59" s="47">
        <v>31715291</v>
      </c>
      <c r="H59" s="48"/>
      <c r="I59" s="47">
        <v>-3683015</v>
      </c>
      <c r="J59" s="48"/>
      <c r="K59" s="47">
        <v>-120544105</v>
      </c>
      <c r="L59" s="48"/>
      <c r="M59" s="47">
        <v>-51556476</v>
      </c>
      <c r="N59" s="48"/>
      <c r="O59" s="47">
        <v>-83410600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35242000</v>
      </c>
      <c r="D60" s="38">
        <v>55242000</v>
      </c>
      <c r="E60" s="38">
        <v>24141000</v>
      </c>
      <c r="F60" s="39">
        <v>68.5</v>
      </c>
      <c r="G60" s="38">
        <v>5440000</v>
      </c>
      <c r="H60" s="39">
        <v>15.4</v>
      </c>
      <c r="I60" s="38">
        <v>-1074697</v>
      </c>
      <c r="J60" s="39">
        <v>-1.9</v>
      </c>
      <c r="K60" s="38">
        <v>4587895</v>
      </c>
      <c r="L60" s="39">
        <v>8.3000000000000007</v>
      </c>
      <c r="M60" s="38">
        <v>33094198</v>
      </c>
      <c r="N60" s="39">
        <v>59.9</v>
      </c>
      <c r="O60" s="38">
        <v>13012164</v>
      </c>
      <c r="P60" s="39">
        <v>110.8</v>
      </c>
      <c r="Q60" s="39">
        <v>-64.7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132134762</v>
      </c>
      <c r="D62" s="47">
        <v>168602655</v>
      </c>
      <c r="E62" s="47">
        <v>65096353</v>
      </c>
      <c r="F62" s="48"/>
      <c r="G62" s="47">
        <v>37155291</v>
      </c>
      <c r="H62" s="48"/>
      <c r="I62" s="47">
        <v>-4757712</v>
      </c>
      <c r="J62" s="48"/>
      <c r="K62" s="47">
        <v>-115956210</v>
      </c>
      <c r="L62" s="48"/>
      <c r="M62" s="47">
        <v>-18462278</v>
      </c>
      <c r="N62" s="48"/>
      <c r="O62" s="47">
        <v>-70398436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132134762</v>
      </c>
      <c r="D64" s="47">
        <v>168602655</v>
      </c>
      <c r="E64" s="47">
        <v>65096353</v>
      </c>
      <c r="F64" s="48"/>
      <c r="G64" s="47">
        <v>37155291</v>
      </c>
      <c r="H64" s="48"/>
      <c r="I64" s="47">
        <v>-4757712</v>
      </c>
      <c r="J64" s="48"/>
      <c r="K64" s="47">
        <v>-115956210</v>
      </c>
      <c r="L64" s="48"/>
      <c r="M64" s="47">
        <v>-18462278</v>
      </c>
      <c r="N64" s="48"/>
      <c r="O64" s="47">
        <v>-70398436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132134762</v>
      </c>
      <c r="D67" s="47">
        <v>168602655</v>
      </c>
      <c r="E67" s="47">
        <v>65096353</v>
      </c>
      <c r="F67" s="48"/>
      <c r="G67" s="47">
        <v>37155291</v>
      </c>
      <c r="H67" s="48"/>
      <c r="I67" s="47">
        <v>-4757712</v>
      </c>
      <c r="J67" s="48"/>
      <c r="K67" s="47">
        <v>-115956210</v>
      </c>
      <c r="L67" s="48"/>
      <c r="M67" s="47">
        <v>-18462278</v>
      </c>
      <c r="N67" s="48"/>
      <c r="O67" s="47">
        <v>-70398436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132134762</v>
      </c>
      <c r="D70" s="47">
        <v>168602655</v>
      </c>
      <c r="E70" s="47">
        <v>65096353</v>
      </c>
      <c r="F70" s="48"/>
      <c r="G70" s="47">
        <v>37155291</v>
      </c>
      <c r="H70" s="48"/>
      <c r="I70" s="47">
        <v>-4757712</v>
      </c>
      <c r="J70" s="48"/>
      <c r="K70" s="47">
        <v>-115956210</v>
      </c>
      <c r="L70" s="48"/>
      <c r="M70" s="47">
        <v>-18462278</v>
      </c>
      <c r="N70" s="48"/>
      <c r="O70" s="47">
        <v>-70398436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132681500</v>
      </c>
      <c r="D78" s="34">
        <v>168632096</v>
      </c>
      <c r="E78" s="34">
        <v>19323308</v>
      </c>
      <c r="F78" s="35">
        <v>14.6</v>
      </c>
      <c r="G78" s="34">
        <v>13000753</v>
      </c>
      <c r="H78" s="35">
        <v>9.8000000000000007</v>
      </c>
      <c r="I78" s="34">
        <v>17196600</v>
      </c>
      <c r="J78" s="35">
        <v>10.199999999999999</v>
      </c>
      <c r="K78" s="34">
        <v>25012012</v>
      </c>
      <c r="L78" s="35">
        <v>14.8</v>
      </c>
      <c r="M78" s="34">
        <v>74532673</v>
      </c>
      <c r="N78" s="35">
        <v>44.2</v>
      </c>
      <c r="O78" s="34">
        <v>28103771</v>
      </c>
      <c r="P78" s="35">
        <v>56.4</v>
      </c>
      <c r="Q78" s="35">
        <v>-11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35242000</v>
      </c>
      <c r="D79" s="45">
        <v>40241996</v>
      </c>
      <c r="E79" s="45">
        <v>6773995</v>
      </c>
      <c r="F79" s="44">
        <v>19.2</v>
      </c>
      <c r="G79" s="45">
        <v>3404821</v>
      </c>
      <c r="H79" s="44">
        <v>9.6999999999999993</v>
      </c>
      <c r="I79" s="45">
        <v>1353412</v>
      </c>
      <c r="J79" s="44">
        <v>3.4</v>
      </c>
      <c r="K79" s="45">
        <v>14350396</v>
      </c>
      <c r="L79" s="44">
        <v>35.700000000000003</v>
      </c>
      <c r="M79" s="45">
        <v>25882624</v>
      </c>
      <c r="N79" s="44">
        <v>64.3</v>
      </c>
      <c r="O79" s="45">
        <v>9317690</v>
      </c>
      <c r="P79" s="44">
        <v>98.3</v>
      </c>
      <c r="Q79" s="44">
        <v>54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35242000</v>
      </c>
      <c r="D83" s="57">
        <v>40241996</v>
      </c>
      <c r="E83" s="57">
        <v>6773995</v>
      </c>
      <c r="F83" s="58">
        <v>19.2</v>
      </c>
      <c r="G83" s="57">
        <v>3404821</v>
      </c>
      <c r="H83" s="58">
        <v>9.6999999999999993</v>
      </c>
      <c r="I83" s="57">
        <v>1353412</v>
      </c>
      <c r="J83" s="58">
        <v>3.4</v>
      </c>
      <c r="K83" s="57">
        <v>14350396</v>
      </c>
      <c r="L83" s="58">
        <v>35.700000000000003</v>
      </c>
      <c r="M83" s="57">
        <v>25882624</v>
      </c>
      <c r="N83" s="58">
        <v>64.3</v>
      </c>
      <c r="O83" s="57">
        <v>9317690</v>
      </c>
      <c r="P83" s="58">
        <v>98.3</v>
      </c>
      <c r="Q83" s="58">
        <v>54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97439500</v>
      </c>
      <c r="D85" s="45">
        <v>128390100</v>
      </c>
      <c r="E85" s="45">
        <v>12549313</v>
      </c>
      <c r="F85" s="44">
        <v>12.9</v>
      </c>
      <c r="G85" s="45">
        <v>9595932</v>
      </c>
      <c r="H85" s="44">
        <v>9.8000000000000007</v>
      </c>
      <c r="I85" s="45">
        <v>15843188</v>
      </c>
      <c r="J85" s="44">
        <v>12.3</v>
      </c>
      <c r="K85" s="45">
        <v>10661616</v>
      </c>
      <c r="L85" s="44">
        <v>8.3000000000000007</v>
      </c>
      <c r="M85" s="45">
        <v>48650049</v>
      </c>
      <c r="N85" s="44">
        <v>37.9</v>
      </c>
      <c r="O85" s="45">
        <v>18786081</v>
      </c>
      <c r="P85" s="44">
        <v>41.5</v>
      </c>
      <c r="Q85" s="44">
        <v>-43.2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132681500</v>
      </c>
      <c r="D88" s="34">
        <v>168632096</v>
      </c>
      <c r="E88" s="34">
        <v>19323308</v>
      </c>
      <c r="F88" s="58">
        <v>14.6</v>
      </c>
      <c r="G88" s="34">
        <v>13000753</v>
      </c>
      <c r="H88" s="58">
        <v>9.8000000000000007</v>
      </c>
      <c r="I88" s="34">
        <v>17196600</v>
      </c>
      <c r="J88" s="58">
        <v>10.199999999999999</v>
      </c>
      <c r="K88" s="34">
        <v>25012012</v>
      </c>
      <c r="L88" s="58">
        <v>14.8</v>
      </c>
      <c r="M88" s="34">
        <v>74532673</v>
      </c>
      <c r="N88" s="58">
        <v>44.2</v>
      </c>
      <c r="O88" s="34">
        <v>28812161</v>
      </c>
      <c r="P88" s="58">
        <v>56.9</v>
      </c>
      <c r="Q88" s="58">
        <v>-13.2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22969500</v>
      </c>
      <c r="D89" s="57">
        <v>23119495</v>
      </c>
      <c r="E89" s="57">
        <v>98261</v>
      </c>
      <c r="F89" s="58">
        <v>0.4</v>
      </c>
      <c r="G89" s="57">
        <v>1787170</v>
      </c>
      <c r="H89" s="58">
        <v>7.8</v>
      </c>
      <c r="I89" s="57">
        <v>2109560</v>
      </c>
      <c r="J89" s="58">
        <v>9.1</v>
      </c>
      <c r="K89" s="57">
        <v>5126976</v>
      </c>
      <c r="L89" s="58">
        <v>22.2</v>
      </c>
      <c r="M89" s="57">
        <v>9121967</v>
      </c>
      <c r="N89" s="58">
        <v>39.5</v>
      </c>
      <c r="O89" s="57">
        <v>7988043</v>
      </c>
      <c r="P89" s="58">
        <v>47.6</v>
      </c>
      <c r="Q89" s="58">
        <v>-35.799999999999997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2546758</v>
      </c>
      <c r="D90" s="38">
        <v>-2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20422742</v>
      </c>
      <c r="D91" s="38">
        <v>23119497</v>
      </c>
      <c r="E91" s="38">
        <v>98261</v>
      </c>
      <c r="F91" s="39">
        <v>0.5</v>
      </c>
      <c r="G91" s="38">
        <v>1787170</v>
      </c>
      <c r="H91" s="39">
        <v>8.8000000000000007</v>
      </c>
      <c r="I91" s="38">
        <v>2109560</v>
      </c>
      <c r="J91" s="39">
        <v>9.1</v>
      </c>
      <c r="K91" s="38">
        <v>5126976</v>
      </c>
      <c r="L91" s="39">
        <v>22.2</v>
      </c>
      <c r="M91" s="38">
        <v>9121967</v>
      </c>
      <c r="N91" s="39">
        <v>39.5</v>
      </c>
      <c r="O91" s="38">
        <v>7988043</v>
      </c>
      <c r="P91" s="39">
        <v>47.6</v>
      </c>
      <c r="Q91" s="39">
        <v>-35.799999999999997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1190000</v>
      </c>
      <c r="D93" s="57">
        <v>1500000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500000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690000</v>
      </c>
      <c r="D96" s="38">
        <v>1500000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82492000</v>
      </c>
      <c r="D99" s="57">
        <v>108262601</v>
      </c>
      <c r="E99" s="57">
        <v>18400175</v>
      </c>
      <c r="F99" s="58">
        <v>22.3</v>
      </c>
      <c r="G99" s="57">
        <v>7652125</v>
      </c>
      <c r="H99" s="58">
        <v>9.3000000000000007</v>
      </c>
      <c r="I99" s="57">
        <v>7617109</v>
      </c>
      <c r="J99" s="58">
        <v>7</v>
      </c>
      <c r="K99" s="57">
        <v>12856347</v>
      </c>
      <c r="L99" s="58">
        <v>11.9</v>
      </c>
      <c r="M99" s="57">
        <v>46525756</v>
      </c>
      <c r="N99" s="58">
        <v>43</v>
      </c>
      <c r="O99" s="57">
        <v>11331632</v>
      </c>
      <c r="P99" s="58">
        <v>63.3</v>
      </c>
      <c r="Q99" s="58">
        <v>13.5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49392000</v>
      </c>
      <c r="D100" s="38">
        <v>86762601</v>
      </c>
      <c r="E100" s="38">
        <v>15069238</v>
      </c>
      <c r="F100" s="39">
        <v>30.5</v>
      </c>
      <c r="G100" s="38">
        <v>4593664</v>
      </c>
      <c r="H100" s="39">
        <v>9.3000000000000007</v>
      </c>
      <c r="I100" s="38">
        <v>6529347</v>
      </c>
      <c r="J100" s="39">
        <v>7.5</v>
      </c>
      <c r="K100" s="38">
        <v>12255956</v>
      </c>
      <c r="L100" s="39">
        <v>14.1</v>
      </c>
      <c r="M100" s="38">
        <v>38448205</v>
      </c>
      <c r="N100" s="39">
        <v>44.3</v>
      </c>
      <c r="O100" s="38">
        <v>6755622</v>
      </c>
      <c r="P100" s="39">
        <v>70.599999999999994</v>
      </c>
      <c r="Q100" s="39">
        <v>81.400000000000006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33100000</v>
      </c>
      <c r="D101" s="38">
        <v>21500000</v>
      </c>
      <c r="E101" s="38">
        <v>3330937</v>
      </c>
      <c r="F101" s="39">
        <v>10.1</v>
      </c>
      <c r="G101" s="38">
        <v>3058461</v>
      </c>
      <c r="H101" s="39">
        <v>9.1999999999999993</v>
      </c>
      <c r="I101" s="38">
        <v>1087762</v>
      </c>
      <c r="J101" s="39">
        <v>5.0999999999999996</v>
      </c>
      <c r="K101" s="38">
        <v>600391</v>
      </c>
      <c r="L101" s="39">
        <v>2.8</v>
      </c>
      <c r="M101" s="38">
        <v>8077551</v>
      </c>
      <c r="N101" s="39">
        <v>37.6</v>
      </c>
      <c r="O101" s="38">
        <v>4576010</v>
      </c>
      <c r="P101" s="39">
        <v>49.5</v>
      </c>
      <c r="Q101" s="39">
        <v>-86.9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25780000</v>
      </c>
      <c r="D103" s="57">
        <v>35500000</v>
      </c>
      <c r="E103" s="57">
        <v>824872</v>
      </c>
      <c r="F103" s="58">
        <v>3.2</v>
      </c>
      <c r="G103" s="57">
        <v>3561458</v>
      </c>
      <c r="H103" s="58">
        <v>13.8</v>
      </c>
      <c r="I103" s="57">
        <v>7225381</v>
      </c>
      <c r="J103" s="58">
        <v>20.399999999999999</v>
      </c>
      <c r="K103" s="57">
        <v>6903814</v>
      </c>
      <c r="L103" s="58">
        <v>19.399999999999999</v>
      </c>
      <c r="M103" s="57">
        <v>18515525</v>
      </c>
      <c r="N103" s="58">
        <v>52.2</v>
      </c>
      <c r="O103" s="57">
        <v>9492486</v>
      </c>
      <c r="P103" s="58">
        <v>55.7</v>
      </c>
      <c r="Q103" s="58">
        <v>-27.3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28300000</v>
      </c>
      <c r="E104" s="38">
        <v>724872</v>
      </c>
      <c r="F104" s="39">
        <v>0</v>
      </c>
      <c r="G104" s="38">
        <v>3561458</v>
      </c>
      <c r="H104" s="39">
        <v>0</v>
      </c>
      <c r="I104" s="38">
        <v>3517875</v>
      </c>
      <c r="J104" s="39">
        <v>12.4</v>
      </c>
      <c r="K104" s="38">
        <v>7231434</v>
      </c>
      <c r="L104" s="39">
        <v>25.6</v>
      </c>
      <c r="M104" s="38">
        <v>15035639</v>
      </c>
      <c r="N104" s="39">
        <v>53.1</v>
      </c>
      <c r="O104" s="38">
        <v>8277929</v>
      </c>
      <c r="P104" s="39">
        <v>48.7</v>
      </c>
      <c r="Q104" s="39">
        <v>-12.6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25780000</v>
      </c>
      <c r="D107" s="38">
        <v>7200000</v>
      </c>
      <c r="E107" s="38">
        <v>100000</v>
      </c>
      <c r="F107" s="39">
        <v>0.4</v>
      </c>
      <c r="G107" s="38">
        <v>0</v>
      </c>
      <c r="H107" s="39">
        <v>0</v>
      </c>
      <c r="I107" s="38">
        <v>3707506</v>
      </c>
      <c r="J107" s="39">
        <v>51.5</v>
      </c>
      <c r="K107" s="38">
        <v>-327620</v>
      </c>
      <c r="L107" s="39">
        <v>-4.5999999999999996</v>
      </c>
      <c r="M107" s="38">
        <v>3479886</v>
      </c>
      <c r="N107" s="39">
        <v>48.3</v>
      </c>
      <c r="O107" s="38">
        <v>1214557</v>
      </c>
      <c r="P107" s="39">
        <v>56.5</v>
      </c>
      <c r="Q107" s="39">
        <v>-127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250000</v>
      </c>
      <c r="D108" s="57">
        <v>250000</v>
      </c>
      <c r="E108" s="57">
        <v>0</v>
      </c>
      <c r="F108" s="58">
        <v>0</v>
      </c>
      <c r="G108" s="57">
        <v>0</v>
      </c>
      <c r="H108" s="58">
        <v>0</v>
      </c>
      <c r="I108" s="57">
        <v>244550</v>
      </c>
      <c r="J108" s="58">
        <v>97.8</v>
      </c>
      <c r="K108" s="57">
        <v>124875</v>
      </c>
      <c r="L108" s="58">
        <v>50</v>
      </c>
      <c r="M108" s="57">
        <v>369425</v>
      </c>
      <c r="N108" s="58">
        <v>147.80000000000001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686856245</v>
      </c>
      <c r="D115" s="57">
        <v>769006840</v>
      </c>
      <c r="E115" s="57">
        <v>212049107</v>
      </c>
      <c r="F115" s="58">
        <v>30.9</v>
      </c>
      <c r="G115" s="57">
        <v>174337856</v>
      </c>
      <c r="H115" s="58">
        <v>25.4</v>
      </c>
      <c r="I115" s="57">
        <v>168436209</v>
      </c>
      <c r="J115" s="58">
        <v>21.9</v>
      </c>
      <c r="K115" s="57">
        <v>96021865</v>
      </c>
      <c r="L115" s="58">
        <v>12.5</v>
      </c>
      <c r="M115" s="57">
        <v>650845037</v>
      </c>
      <c r="N115" s="58">
        <v>84.6</v>
      </c>
      <c r="O115" s="57">
        <v>82673563</v>
      </c>
      <c r="P115" s="58">
        <v>80.7</v>
      </c>
      <c r="Q115" s="58">
        <v>16.100000000000001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33782604</v>
      </c>
      <c r="D116" s="38">
        <v>33782604</v>
      </c>
      <c r="E116" s="38">
        <v>9386939</v>
      </c>
      <c r="F116" s="39">
        <v>27.8</v>
      </c>
      <c r="G116" s="38">
        <v>6179719</v>
      </c>
      <c r="H116" s="39">
        <v>18.3</v>
      </c>
      <c r="I116" s="38">
        <v>5996316</v>
      </c>
      <c r="J116" s="39">
        <v>17.7</v>
      </c>
      <c r="K116" s="38">
        <v>6450814</v>
      </c>
      <c r="L116" s="39">
        <v>19.100000000000001</v>
      </c>
      <c r="M116" s="38">
        <v>28013788</v>
      </c>
      <c r="N116" s="39">
        <v>82.9</v>
      </c>
      <c r="O116" s="38">
        <v>5640624</v>
      </c>
      <c r="P116" s="39">
        <v>71.5</v>
      </c>
      <c r="Q116" s="39">
        <v>14.4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256441512</v>
      </c>
      <c r="D117" s="38">
        <v>289258512</v>
      </c>
      <c r="E117" s="38">
        <v>62499502</v>
      </c>
      <c r="F117" s="39">
        <v>24.4</v>
      </c>
      <c r="G117" s="38">
        <v>75750271</v>
      </c>
      <c r="H117" s="39">
        <v>29.5</v>
      </c>
      <c r="I117" s="38">
        <v>64876880</v>
      </c>
      <c r="J117" s="39">
        <v>22.4</v>
      </c>
      <c r="K117" s="38">
        <v>72887927</v>
      </c>
      <c r="L117" s="39">
        <v>25.2</v>
      </c>
      <c r="M117" s="38">
        <v>276014580</v>
      </c>
      <c r="N117" s="39">
        <v>95.4</v>
      </c>
      <c r="O117" s="38">
        <v>58983584</v>
      </c>
      <c r="P117" s="39">
        <v>69.5</v>
      </c>
      <c r="Q117" s="39">
        <v>23.6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109161881</v>
      </c>
      <c r="D118" s="38">
        <v>138495476</v>
      </c>
      <c r="E118" s="38">
        <v>12509727</v>
      </c>
      <c r="F118" s="39">
        <v>11.5</v>
      </c>
      <c r="G118" s="38">
        <v>2715808</v>
      </c>
      <c r="H118" s="39">
        <v>2.5</v>
      </c>
      <c r="I118" s="38">
        <v>7108813</v>
      </c>
      <c r="J118" s="39">
        <v>5.0999999999999996</v>
      </c>
      <c r="K118" s="38">
        <v>11488258</v>
      </c>
      <c r="L118" s="39">
        <v>8.3000000000000007</v>
      </c>
      <c r="M118" s="38">
        <v>33822606</v>
      </c>
      <c r="N118" s="39">
        <v>24.4</v>
      </c>
      <c r="O118" s="38">
        <v>6781565</v>
      </c>
      <c r="P118" s="39">
        <v>74.900000000000006</v>
      </c>
      <c r="Q118" s="39">
        <v>69.400000000000006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241840335</v>
      </c>
      <c r="D119" s="38">
        <v>241840335</v>
      </c>
      <c r="E119" s="38">
        <v>103511939</v>
      </c>
      <c r="F119" s="39">
        <v>42.8</v>
      </c>
      <c r="G119" s="38">
        <v>84252058</v>
      </c>
      <c r="H119" s="39">
        <v>34.799999999999997</v>
      </c>
      <c r="I119" s="38">
        <v>60793200</v>
      </c>
      <c r="J119" s="39">
        <v>25.1</v>
      </c>
      <c r="K119" s="38">
        <v>5194866</v>
      </c>
      <c r="L119" s="39">
        <v>2.1</v>
      </c>
      <c r="M119" s="38">
        <v>253752063</v>
      </c>
      <c r="N119" s="39">
        <v>104.9</v>
      </c>
      <c r="O119" s="38">
        <v>4208790</v>
      </c>
      <c r="P119" s="39">
        <v>99.1</v>
      </c>
      <c r="Q119" s="39">
        <v>23.4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35242000</v>
      </c>
      <c r="D120" s="38">
        <v>55242000</v>
      </c>
      <c r="E120" s="38">
        <v>24141000</v>
      </c>
      <c r="F120" s="39">
        <v>68.5</v>
      </c>
      <c r="G120" s="38">
        <v>5440000</v>
      </c>
      <c r="H120" s="39">
        <v>15.4</v>
      </c>
      <c r="I120" s="38">
        <v>29661000</v>
      </c>
      <c r="J120" s="39">
        <v>53.7</v>
      </c>
      <c r="K120" s="38">
        <v>0</v>
      </c>
      <c r="L120" s="39">
        <v>0</v>
      </c>
      <c r="M120" s="38">
        <v>59242000</v>
      </c>
      <c r="N120" s="39">
        <v>107.2</v>
      </c>
      <c r="O120" s="38">
        <v>7059000</v>
      </c>
      <c r="P120" s="39">
        <v>92.7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10387913</v>
      </c>
      <c r="D121" s="38">
        <v>10387913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-516038940</v>
      </c>
      <c r="D123" s="57">
        <v>-539004107</v>
      </c>
      <c r="E123" s="57">
        <v>-97724539</v>
      </c>
      <c r="F123" s="58">
        <v>18.899999999999999</v>
      </c>
      <c r="G123" s="57">
        <v>-91771584</v>
      </c>
      <c r="H123" s="58">
        <v>17.8</v>
      </c>
      <c r="I123" s="57">
        <v>-115888695</v>
      </c>
      <c r="J123" s="58">
        <v>21.5</v>
      </c>
      <c r="K123" s="57">
        <v>-33194131</v>
      </c>
      <c r="L123" s="58">
        <v>6.2</v>
      </c>
      <c r="M123" s="57">
        <v>-338578949</v>
      </c>
      <c r="N123" s="58">
        <v>62.8</v>
      </c>
      <c r="O123" s="57">
        <v>-38539467</v>
      </c>
      <c r="P123" s="58">
        <v>48.9</v>
      </c>
      <c r="Q123" s="58">
        <v>-13.9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-511150740</v>
      </c>
      <c r="D124" s="38">
        <v>-532537567</v>
      </c>
      <c r="E124" s="38">
        <v>-97724539</v>
      </c>
      <c r="F124" s="39">
        <v>19.100000000000001</v>
      </c>
      <c r="G124" s="38">
        <v>-91771584</v>
      </c>
      <c r="H124" s="39">
        <v>18</v>
      </c>
      <c r="I124" s="38">
        <v>-115888695</v>
      </c>
      <c r="J124" s="39">
        <v>21.8</v>
      </c>
      <c r="K124" s="38">
        <v>-33194131</v>
      </c>
      <c r="L124" s="39">
        <v>6.2</v>
      </c>
      <c r="M124" s="38">
        <v>-338578949</v>
      </c>
      <c r="N124" s="39">
        <v>63.6</v>
      </c>
      <c r="O124" s="38">
        <v>-38539467</v>
      </c>
      <c r="P124" s="39">
        <v>49.5</v>
      </c>
      <c r="Q124" s="39">
        <v>-13.9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-1888200</v>
      </c>
      <c r="D125" s="38">
        <v>-3466540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-3000000</v>
      </c>
      <c r="D126" s="38">
        <v>-3000000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170817305</v>
      </c>
      <c r="D127" s="63">
        <v>230002733</v>
      </c>
      <c r="E127" s="63">
        <v>114324568</v>
      </c>
      <c r="F127" s="64">
        <v>66.900000000000006</v>
      </c>
      <c r="G127" s="63">
        <v>82566272</v>
      </c>
      <c r="H127" s="64">
        <v>48.3</v>
      </c>
      <c r="I127" s="63">
        <v>52547514</v>
      </c>
      <c r="J127" s="64">
        <v>22.8</v>
      </c>
      <c r="K127" s="63">
        <v>62827734</v>
      </c>
      <c r="L127" s="64">
        <v>27.3</v>
      </c>
      <c r="M127" s="63">
        <v>312266088</v>
      </c>
      <c r="N127" s="64">
        <v>135.80000000000001</v>
      </c>
      <c r="O127" s="63">
        <v>44134096</v>
      </c>
      <c r="P127" s="64">
        <v>188</v>
      </c>
      <c r="Q127" s="64">
        <v>42.4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135290636</v>
      </c>
      <c r="D130" s="57">
        <v>145290636</v>
      </c>
      <c r="E130" s="57">
        <v>-750000</v>
      </c>
      <c r="F130" s="58">
        <v>-0.6</v>
      </c>
      <c r="G130" s="57">
        <v>-750000</v>
      </c>
      <c r="H130" s="58">
        <v>-0.6</v>
      </c>
      <c r="I130" s="57">
        <v>-750000</v>
      </c>
      <c r="J130" s="58">
        <v>-0.5</v>
      </c>
      <c r="K130" s="57">
        <v>-450683</v>
      </c>
      <c r="L130" s="58">
        <v>-0.3</v>
      </c>
      <c r="M130" s="57">
        <v>-2700683</v>
      </c>
      <c r="N130" s="58">
        <v>-1.9</v>
      </c>
      <c r="O130" s="57">
        <v>229935</v>
      </c>
      <c r="P130" s="58">
        <v>0</v>
      </c>
      <c r="Q130" s="58">
        <v>-296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135290636</v>
      </c>
      <c r="D131" s="38">
        <v>145290636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520362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-750000</v>
      </c>
      <c r="F134" s="39">
        <v>0</v>
      </c>
      <c r="G134" s="38">
        <v>-750000</v>
      </c>
      <c r="H134" s="39">
        <v>0</v>
      </c>
      <c r="I134" s="38">
        <v>-750000</v>
      </c>
      <c r="J134" s="39">
        <v>0</v>
      </c>
      <c r="K134" s="38">
        <v>-450683</v>
      </c>
      <c r="L134" s="39">
        <v>0</v>
      </c>
      <c r="M134" s="38">
        <v>-2700683</v>
      </c>
      <c r="N134" s="39">
        <v>0</v>
      </c>
      <c r="O134" s="38">
        <v>-290427</v>
      </c>
      <c r="P134" s="39">
        <v>0</v>
      </c>
      <c r="Q134" s="39">
        <v>55.2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-132681500</v>
      </c>
      <c r="D137" s="57">
        <v>-168632096</v>
      </c>
      <c r="E137" s="57">
        <v>-31633431</v>
      </c>
      <c r="F137" s="58">
        <v>23.8</v>
      </c>
      <c r="G137" s="57">
        <v>-16721325</v>
      </c>
      <c r="H137" s="58">
        <v>12.6</v>
      </c>
      <c r="I137" s="57">
        <v>-15801348</v>
      </c>
      <c r="J137" s="58">
        <v>9.4</v>
      </c>
      <c r="K137" s="57">
        <v>-15796567</v>
      </c>
      <c r="L137" s="58">
        <v>9.4</v>
      </c>
      <c r="M137" s="57">
        <v>-79952671</v>
      </c>
      <c r="N137" s="58">
        <v>47.4</v>
      </c>
      <c r="O137" s="57">
        <v>-17721089</v>
      </c>
      <c r="P137" s="58">
        <v>51.1</v>
      </c>
      <c r="Q137" s="58">
        <v>-10.9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-132681500</v>
      </c>
      <c r="D138" s="38">
        <v>-168632096</v>
      </c>
      <c r="E138" s="38">
        <v>-31633431</v>
      </c>
      <c r="F138" s="39">
        <v>23.8</v>
      </c>
      <c r="G138" s="38">
        <v>-16721325</v>
      </c>
      <c r="H138" s="39">
        <v>12.6</v>
      </c>
      <c r="I138" s="38">
        <v>-15801348</v>
      </c>
      <c r="J138" s="39">
        <v>9.4</v>
      </c>
      <c r="K138" s="38">
        <v>-15796567</v>
      </c>
      <c r="L138" s="39">
        <v>9.4</v>
      </c>
      <c r="M138" s="38">
        <v>-79952671</v>
      </c>
      <c r="N138" s="39">
        <v>47.4</v>
      </c>
      <c r="O138" s="38">
        <v>-17721089</v>
      </c>
      <c r="P138" s="39">
        <v>51.1</v>
      </c>
      <c r="Q138" s="39">
        <v>-10.9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2609136</v>
      </c>
      <c r="D140" s="63">
        <v>-23341460</v>
      </c>
      <c r="E140" s="63">
        <v>-32383431</v>
      </c>
      <c r="F140" s="64">
        <v>-1241.2</v>
      </c>
      <c r="G140" s="63">
        <v>-17471325</v>
      </c>
      <c r="H140" s="64">
        <v>-669.6</v>
      </c>
      <c r="I140" s="63">
        <v>-16551348</v>
      </c>
      <c r="J140" s="64">
        <v>70.900000000000006</v>
      </c>
      <c r="K140" s="63">
        <v>-16247250</v>
      </c>
      <c r="L140" s="64">
        <v>69.599999999999994</v>
      </c>
      <c r="M140" s="63">
        <v>-82653354</v>
      </c>
      <c r="N140" s="64">
        <v>354.1</v>
      </c>
      <c r="O140" s="63">
        <v>-17491154</v>
      </c>
      <c r="P140" s="64">
        <v>53.3</v>
      </c>
      <c r="Q140" s="64">
        <v>-7.1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173426441</v>
      </c>
      <c r="D151" s="34">
        <v>206661273</v>
      </c>
      <c r="E151" s="34">
        <v>81941137</v>
      </c>
      <c r="F151" s="35">
        <v>47.2</v>
      </c>
      <c r="G151" s="34">
        <v>65094947</v>
      </c>
      <c r="H151" s="35">
        <v>37.5</v>
      </c>
      <c r="I151" s="34">
        <v>35996166</v>
      </c>
      <c r="J151" s="35">
        <v>17.399999999999999</v>
      </c>
      <c r="K151" s="34">
        <v>46580484</v>
      </c>
      <c r="L151" s="35">
        <v>22.5</v>
      </c>
      <c r="M151" s="34">
        <v>229612734</v>
      </c>
      <c r="N151" s="35">
        <v>111.1</v>
      </c>
      <c r="O151" s="34">
        <v>26642942</v>
      </c>
      <c r="P151" s="35">
        <v>678.4</v>
      </c>
      <c r="Q151" s="35">
        <v>74.8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10831049</v>
      </c>
      <c r="D152" s="38">
        <v>10831049</v>
      </c>
      <c r="E152" s="38">
        <v>4203506</v>
      </c>
      <c r="F152" s="39">
        <v>38.799999999999997</v>
      </c>
      <c r="G152" s="38">
        <v>86144643</v>
      </c>
      <c r="H152" s="39">
        <v>795.3</v>
      </c>
      <c r="I152" s="38">
        <v>151262979</v>
      </c>
      <c r="J152" s="39">
        <v>1396.6</v>
      </c>
      <c r="K152" s="38">
        <v>187259145</v>
      </c>
      <c r="L152" s="39">
        <v>1728.9</v>
      </c>
      <c r="M152" s="38">
        <v>4203506</v>
      </c>
      <c r="N152" s="39">
        <v>38.799999999999997</v>
      </c>
      <c r="O152" s="38">
        <v>218784049</v>
      </c>
      <c r="P152" s="39">
        <v>106.6</v>
      </c>
      <c r="Q152" s="39">
        <v>-14.4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184257490</v>
      </c>
      <c r="D153" s="73">
        <v>217492322</v>
      </c>
      <c r="E153" s="73">
        <v>86144643</v>
      </c>
      <c r="F153" s="74">
        <v>46.8</v>
      </c>
      <c r="G153" s="73">
        <v>151262979</v>
      </c>
      <c r="H153" s="74">
        <v>82.1</v>
      </c>
      <c r="I153" s="73">
        <v>187259145</v>
      </c>
      <c r="J153" s="74">
        <v>86.1</v>
      </c>
      <c r="K153" s="73">
        <v>233839629</v>
      </c>
      <c r="L153" s="74">
        <v>107.5</v>
      </c>
      <c r="M153" s="73">
        <v>233839629</v>
      </c>
      <c r="N153" s="74">
        <v>107.5</v>
      </c>
      <c r="O153" s="73">
        <v>245426991</v>
      </c>
      <c r="P153" s="74">
        <v>547</v>
      </c>
      <c r="Q153" s="74">
        <v>-4.7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1863937</v>
      </c>
      <c r="D160" s="39">
        <v>8</v>
      </c>
      <c r="E160" s="38">
        <v>1219555</v>
      </c>
      <c r="F160" s="39">
        <v>5.3</v>
      </c>
      <c r="G160" s="38">
        <v>913348</v>
      </c>
      <c r="H160" s="39">
        <v>3.9</v>
      </c>
      <c r="I160" s="38">
        <v>19199033</v>
      </c>
      <c r="J160" s="39">
        <v>82.8</v>
      </c>
      <c r="K160" s="38">
        <v>23195873</v>
      </c>
      <c r="L160" s="39">
        <v>13.7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4063068</v>
      </c>
      <c r="D161" s="39">
        <v>15.8</v>
      </c>
      <c r="E161" s="38">
        <v>1586177</v>
      </c>
      <c r="F161" s="39">
        <v>6.2</v>
      </c>
      <c r="G161" s="38">
        <v>1326618</v>
      </c>
      <c r="H161" s="39">
        <v>5.2</v>
      </c>
      <c r="I161" s="38">
        <v>18699825</v>
      </c>
      <c r="J161" s="39">
        <v>72.8</v>
      </c>
      <c r="K161" s="38">
        <v>25675688</v>
      </c>
      <c r="L161" s="39">
        <v>15.2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1674981</v>
      </c>
      <c r="D162" s="39">
        <v>3.1</v>
      </c>
      <c r="E162" s="38">
        <v>1097565</v>
      </c>
      <c r="F162" s="39">
        <v>2</v>
      </c>
      <c r="G162" s="38">
        <v>963399</v>
      </c>
      <c r="H162" s="39">
        <v>1.8</v>
      </c>
      <c r="I162" s="38">
        <v>50430547</v>
      </c>
      <c r="J162" s="39">
        <v>93.1</v>
      </c>
      <c r="K162" s="38">
        <v>54166492</v>
      </c>
      <c r="L162" s="39">
        <v>32.1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529714</v>
      </c>
      <c r="D163" s="39">
        <v>7</v>
      </c>
      <c r="E163" s="38">
        <v>301334</v>
      </c>
      <c r="F163" s="39">
        <v>4</v>
      </c>
      <c r="G163" s="38">
        <v>244549</v>
      </c>
      <c r="H163" s="39">
        <v>3.2</v>
      </c>
      <c r="I163" s="38">
        <v>6504952</v>
      </c>
      <c r="J163" s="39">
        <v>85.8</v>
      </c>
      <c r="K163" s="38">
        <v>7580549</v>
      </c>
      <c r="L163" s="39">
        <v>4.5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1354461</v>
      </c>
      <c r="D164" s="39">
        <v>6.9</v>
      </c>
      <c r="E164" s="38">
        <v>686396</v>
      </c>
      <c r="F164" s="39">
        <v>3.5</v>
      </c>
      <c r="G164" s="38">
        <v>548949</v>
      </c>
      <c r="H164" s="39">
        <v>2.8</v>
      </c>
      <c r="I164" s="38">
        <v>16910267</v>
      </c>
      <c r="J164" s="39">
        <v>86.7</v>
      </c>
      <c r="K164" s="38">
        <v>19500073</v>
      </c>
      <c r="L164" s="39">
        <v>11.5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31</v>
      </c>
      <c r="D165" s="39">
        <v>0</v>
      </c>
      <c r="E165" s="38">
        <v>31</v>
      </c>
      <c r="F165" s="39">
        <v>0</v>
      </c>
      <c r="G165" s="38">
        <v>31</v>
      </c>
      <c r="H165" s="39">
        <v>0</v>
      </c>
      <c r="I165" s="38">
        <v>136785</v>
      </c>
      <c r="J165" s="39">
        <v>99.9</v>
      </c>
      <c r="K165" s="38">
        <v>136878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1184125</v>
      </c>
      <c r="D166" s="39">
        <v>3.1</v>
      </c>
      <c r="E166" s="38">
        <v>1131375</v>
      </c>
      <c r="F166" s="39">
        <v>3</v>
      </c>
      <c r="G166" s="38">
        <v>1081145</v>
      </c>
      <c r="H166" s="39">
        <v>2.8</v>
      </c>
      <c r="I166" s="38">
        <v>34920414</v>
      </c>
      <c r="J166" s="39">
        <v>91.1</v>
      </c>
      <c r="K166" s="38">
        <v>38317059</v>
      </c>
      <c r="L166" s="39">
        <v>22.7</v>
      </c>
      <c r="M166" s="38">
        <v>5914687</v>
      </c>
      <c r="N166" s="39">
        <v>15.4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282986</v>
      </c>
      <c r="J168" s="39">
        <v>100</v>
      </c>
      <c r="K168" s="38">
        <v>282986</v>
      </c>
      <c r="L168" s="39">
        <v>0.2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10670317</v>
      </c>
      <c r="D169" s="80">
        <v>6.3</v>
      </c>
      <c r="E169" s="47">
        <v>6022433</v>
      </c>
      <c r="F169" s="80">
        <v>3.6</v>
      </c>
      <c r="G169" s="47">
        <v>5078039</v>
      </c>
      <c r="H169" s="80">
        <v>3</v>
      </c>
      <c r="I169" s="47">
        <v>147084809</v>
      </c>
      <c r="J169" s="80">
        <v>87.1</v>
      </c>
      <c r="K169" s="47">
        <v>168855598</v>
      </c>
      <c r="L169" s="80">
        <v>100</v>
      </c>
      <c r="M169" s="47">
        <v>5914687</v>
      </c>
      <c r="N169" s="80">
        <v>3.5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1585844</v>
      </c>
      <c r="D171" s="39">
        <v>3.8</v>
      </c>
      <c r="E171" s="38">
        <v>1099586</v>
      </c>
      <c r="F171" s="39">
        <v>2.6</v>
      </c>
      <c r="G171" s="38">
        <v>1178296</v>
      </c>
      <c r="H171" s="39">
        <v>2.8</v>
      </c>
      <c r="I171" s="38">
        <v>37828344</v>
      </c>
      <c r="J171" s="39">
        <v>90.7</v>
      </c>
      <c r="K171" s="38">
        <v>41692070</v>
      </c>
      <c r="L171" s="39">
        <v>24.7</v>
      </c>
      <c r="M171" s="38">
        <v>1221231</v>
      </c>
      <c r="N171" s="39">
        <v>2.9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2703830</v>
      </c>
      <c r="D172" s="39">
        <v>7.8</v>
      </c>
      <c r="E172" s="38">
        <v>1236924</v>
      </c>
      <c r="F172" s="39">
        <v>3.6</v>
      </c>
      <c r="G172" s="38">
        <v>1074919</v>
      </c>
      <c r="H172" s="39">
        <v>3.1</v>
      </c>
      <c r="I172" s="38">
        <v>29577108</v>
      </c>
      <c r="J172" s="39">
        <v>85.5</v>
      </c>
      <c r="K172" s="38">
        <v>34592781</v>
      </c>
      <c r="L172" s="39">
        <v>20.5</v>
      </c>
      <c r="M172" s="38">
        <v>1173324</v>
      </c>
      <c r="N172" s="39">
        <v>3.4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6380643</v>
      </c>
      <c r="D173" s="39">
        <v>6.9</v>
      </c>
      <c r="E173" s="38">
        <v>3685923</v>
      </c>
      <c r="F173" s="39">
        <v>4</v>
      </c>
      <c r="G173" s="38">
        <v>2824824</v>
      </c>
      <c r="H173" s="39">
        <v>3.1</v>
      </c>
      <c r="I173" s="38">
        <v>79679357</v>
      </c>
      <c r="J173" s="39">
        <v>86.1</v>
      </c>
      <c r="K173" s="38">
        <v>92570747</v>
      </c>
      <c r="L173" s="39">
        <v>54.8</v>
      </c>
      <c r="M173" s="38">
        <v>3520132</v>
      </c>
      <c r="N173" s="39">
        <v>3.8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10670317</v>
      </c>
      <c r="D175" s="80">
        <v>6.3</v>
      </c>
      <c r="E175" s="47">
        <v>6022433</v>
      </c>
      <c r="F175" s="80">
        <v>3.6</v>
      </c>
      <c r="G175" s="47">
        <v>5078039</v>
      </c>
      <c r="H175" s="80">
        <v>3</v>
      </c>
      <c r="I175" s="47">
        <v>147084809</v>
      </c>
      <c r="J175" s="80">
        <v>87.1</v>
      </c>
      <c r="K175" s="47">
        <v>168855598</v>
      </c>
      <c r="L175" s="80">
        <v>100</v>
      </c>
      <c r="M175" s="47">
        <v>5914687</v>
      </c>
      <c r="N175" s="80">
        <v>3.5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20452370</v>
      </c>
      <c r="D182" s="39">
        <v>19.399999999999999</v>
      </c>
      <c r="E182" s="38">
        <v>17953088</v>
      </c>
      <c r="F182" s="39">
        <v>17</v>
      </c>
      <c r="G182" s="38">
        <v>36841765</v>
      </c>
      <c r="H182" s="39">
        <v>34.9</v>
      </c>
      <c r="I182" s="38">
        <v>30272815</v>
      </c>
      <c r="J182" s="39">
        <v>28.7</v>
      </c>
      <c r="K182" s="38">
        <v>105520038</v>
      </c>
      <c r="L182" s="39">
        <v>69.599999999999994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22378756</v>
      </c>
      <c r="D188" s="39">
        <v>48.5</v>
      </c>
      <c r="E188" s="38">
        <v>2386464</v>
      </c>
      <c r="F188" s="39">
        <v>5.2</v>
      </c>
      <c r="G188" s="38">
        <v>1726954</v>
      </c>
      <c r="H188" s="39">
        <v>3.7</v>
      </c>
      <c r="I188" s="38">
        <v>19631990</v>
      </c>
      <c r="J188" s="39">
        <v>42.6</v>
      </c>
      <c r="K188" s="38">
        <v>46124164</v>
      </c>
      <c r="L188" s="39">
        <v>30.4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1047</v>
      </c>
      <c r="J189" s="39">
        <v>100</v>
      </c>
      <c r="K189" s="38">
        <v>1047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42831126</v>
      </c>
      <c r="D192" s="80">
        <v>28.2</v>
      </c>
      <c r="E192" s="47">
        <v>20339552</v>
      </c>
      <c r="F192" s="80">
        <v>13.4</v>
      </c>
      <c r="G192" s="47">
        <v>38568719</v>
      </c>
      <c r="H192" s="80">
        <v>25.4</v>
      </c>
      <c r="I192" s="47">
        <v>49905852</v>
      </c>
      <c r="J192" s="80">
        <v>32.9</v>
      </c>
      <c r="K192" s="47">
        <v>151645249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208</v>
      </c>
      <c r="D195" s="87" t="s">
        <v>3</v>
      </c>
      <c r="E195" s="87" t="s">
        <v>3</v>
      </c>
      <c r="F195" s="87" t="s">
        <v>209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210</v>
      </c>
      <c r="D196" s="88" t="s">
        <v>3</v>
      </c>
      <c r="E196" s="88" t="s">
        <v>3</v>
      </c>
      <c r="F196" s="88" t="s">
        <v>211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rcen3dcZSrOpSRsYKVuABvjKQijqGowkcohlObqLFmanKagKfSdJtjJre2eSMBJqmTu3DeUAmycGPVzFiZgBSg==" saltValue="hBHBiolhucf32jzcnvRAX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1006714481</v>
      </c>
      <c r="D12" s="34">
        <v>1068375809</v>
      </c>
      <c r="E12" s="34">
        <v>335964189</v>
      </c>
      <c r="F12" s="35">
        <v>33.4</v>
      </c>
      <c r="G12" s="34">
        <v>288328113</v>
      </c>
      <c r="H12" s="35">
        <v>28.6</v>
      </c>
      <c r="I12" s="34">
        <v>233586095</v>
      </c>
      <c r="J12" s="35">
        <v>21.9</v>
      </c>
      <c r="K12" s="34">
        <v>67944749</v>
      </c>
      <c r="L12" s="35">
        <v>6.4</v>
      </c>
      <c r="M12" s="34">
        <v>925823146</v>
      </c>
      <c r="N12" s="35">
        <v>86.7</v>
      </c>
      <c r="O12" s="34">
        <v>77068812</v>
      </c>
      <c r="P12" s="35">
        <v>94.4</v>
      </c>
      <c r="Q12" s="35">
        <v>-11.8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32697127</v>
      </c>
      <c r="D17" s="38">
        <v>26013000</v>
      </c>
      <c r="E17" s="38">
        <v>5670490</v>
      </c>
      <c r="F17" s="39">
        <v>17.3</v>
      </c>
      <c r="G17" s="38">
        <v>7301987</v>
      </c>
      <c r="H17" s="39">
        <v>22.3</v>
      </c>
      <c r="I17" s="38">
        <v>7396809</v>
      </c>
      <c r="J17" s="39">
        <v>28.4</v>
      </c>
      <c r="K17" s="38">
        <v>9254249</v>
      </c>
      <c r="L17" s="39">
        <v>35.6</v>
      </c>
      <c r="M17" s="38">
        <v>29623535</v>
      </c>
      <c r="N17" s="39">
        <v>113.9</v>
      </c>
      <c r="O17" s="38">
        <v>6258201</v>
      </c>
      <c r="P17" s="39">
        <v>97.2</v>
      </c>
      <c r="Q17" s="39">
        <v>47.9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39592228</v>
      </c>
      <c r="D18" s="38">
        <v>33231410</v>
      </c>
      <c r="E18" s="38">
        <v>1912337</v>
      </c>
      <c r="F18" s="39">
        <v>4.8</v>
      </c>
      <c r="G18" s="38">
        <v>1084735</v>
      </c>
      <c r="H18" s="39">
        <v>2.7</v>
      </c>
      <c r="I18" s="38">
        <v>4248889</v>
      </c>
      <c r="J18" s="39">
        <v>12.8</v>
      </c>
      <c r="K18" s="38">
        <v>3745876</v>
      </c>
      <c r="L18" s="39">
        <v>11.3</v>
      </c>
      <c r="M18" s="38">
        <v>10991837</v>
      </c>
      <c r="N18" s="39">
        <v>33.1</v>
      </c>
      <c r="O18" s="38">
        <v>4094042</v>
      </c>
      <c r="P18" s="39">
        <v>44.7</v>
      </c>
      <c r="Q18" s="39">
        <v>-8.5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13250000</v>
      </c>
      <c r="D19" s="38">
        <v>12000000</v>
      </c>
      <c r="E19" s="38">
        <v>3091148</v>
      </c>
      <c r="F19" s="39">
        <v>23.3</v>
      </c>
      <c r="G19" s="38">
        <v>2637829</v>
      </c>
      <c r="H19" s="39">
        <v>19.899999999999999</v>
      </c>
      <c r="I19" s="38">
        <v>2650500</v>
      </c>
      <c r="J19" s="39">
        <v>22.1</v>
      </c>
      <c r="K19" s="38">
        <v>2150275</v>
      </c>
      <c r="L19" s="39">
        <v>17.899999999999999</v>
      </c>
      <c r="M19" s="38">
        <v>10529752</v>
      </c>
      <c r="N19" s="39">
        <v>87.7</v>
      </c>
      <c r="O19" s="38">
        <v>2203658</v>
      </c>
      <c r="P19" s="39">
        <v>88.7</v>
      </c>
      <c r="Q19" s="39">
        <v>-2.4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12672450</v>
      </c>
      <c r="D21" s="38">
        <v>11635000</v>
      </c>
      <c r="E21" s="38">
        <v>2849610</v>
      </c>
      <c r="F21" s="39">
        <v>22.5</v>
      </c>
      <c r="G21" s="38">
        <v>2914149</v>
      </c>
      <c r="H21" s="39">
        <v>23</v>
      </c>
      <c r="I21" s="38">
        <v>2986655</v>
      </c>
      <c r="J21" s="39">
        <v>25.7</v>
      </c>
      <c r="K21" s="38">
        <v>3007669</v>
      </c>
      <c r="L21" s="39">
        <v>25.9</v>
      </c>
      <c r="M21" s="38">
        <v>11758083</v>
      </c>
      <c r="N21" s="39">
        <v>101.1</v>
      </c>
      <c r="O21" s="38">
        <v>9976769</v>
      </c>
      <c r="P21" s="39">
        <v>91.4</v>
      </c>
      <c r="Q21" s="39">
        <v>-69.900000000000006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93500000</v>
      </c>
      <c r="D22" s="38">
        <v>80000000</v>
      </c>
      <c r="E22" s="38">
        <v>18895054</v>
      </c>
      <c r="F22" s="39">
        <v>20.2</v>
      </c>
      <c r="G22" s="38">
        <v>19556693</v>
      </c>
      <c r="H22" s="39">
        <v>20.9</v>
      </c>
      <c r="I22" s="38">
        <v>15912438</v>
      </c>
      <c r="J22" s="39">
        <v>19.899999999999999</v>
      </c>
      <c r="K22" s="38">
        <v>15513519</v>
      </c>
      <c r="L22" s="39">
        <v>19.399999999999999</v>
      </c>
      <c r="M22" s="38">
        <v>69877704</v>
      </c>
      <c r="N22" s="39">
        <v>87.3</v>
      </c>
      <c r="O22" s="38">
        <v>18082900</v>
      </c>
      <c r="P22" s="39">
        <v>93.1</v>
      </c>
      <c r="Q22" s="39">
        <v>-14.2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3754800</v>
      </c>
      <c r="D25" s="38">
        <v>4260000</v>
      </c>
      <c r="E25" s="38">
        <v>952262</v>
      </c>
      <c r="F25" s="39">
        <v>25.4</v>
      </c>
      <c r="G25" s="38">
        <v>1062886</v>
      </c>
      <c r="H25" s="39">
        <v>28.3</v>
      </c>
      <c r="I25" s="38">
        <v>956979</v>
      </c>
      <c r="J25" s="39">
        <v>22.5</v>
      </c>
      <c r="K25" s="38">
        <v>1158032</v>
      </c>
      <c r="L25" s="39">
        <v>27.2</v>
      </c>
      <c r="M25" s="38">
        <v>4130159</v>
      </c>
      <c r="N25" s="39">
        <v>97</v>
      </c>
      <c r="O25" s="38">
        <v>870421</v>
      </c>
      <c r="P25" s="39">
        <v>97.7</v>
      </c>
      <c r="Q25" s="39">
        <v>33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1066989</v>
      </c>
      <c r="D26" s="38">
        <v>980751</v>
      </c>
      <c r="E26" s="38">
        <v>284012</v>
      </c>
      <c r="F26" s="39">
        <v>26.6</v>
      </c>
      <c r="G26" s="38">
        <v>192141</v>
      </c>
      <c r="H26" s="39">
        <v>18</v>
      </c>
      <c r="I26" s="38">
        <v>217426</v>
      </c>
      <c r="J26" s="39">
        <v>22.2</v>
      </c>
      <c r="K26" s="38">
        <v>229227</v>
      </c>
      <c r="L26" s="39">
        <v>23.4</v>
      </c>
      <c r="M26" s="38">
        <v>922806</v>
      </c>
      <c r="N26" s="39">
        <v>94.1</v>
      </c>
      <c r="O26" s="38">
        <v>161889</v>
      </c>
      <c r="P26" s="39">
        <v>116</v>
      </c>
      <c r="Q26" s="39">
        <v>41.6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5678850</v>
      </c>
      <c r="D28" s="38">
        <v>5809565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4860783</v>
      </c>
      <c r="L28" s="39">
        <v>83.7</v>
      </c>
      <c r="M28" s="38">
        <v>4860783</v>
      </c>
      <c r="N28" s="39">
        <v>83.7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6411714</v>
      </c>
      <c r="D30" s="38">
        <v>92450905</v>
      </c>
      <c r="E30" s="38">
        <v>862947</v>
      </c>
      <c r="F30" s="39">
        <v>13.5</v>
      </c>
      <c r="G30" s="38">
        <v>1111671</v>
      </c>
      <c r="H30" s="39">
        <v>17.3</v>
      </c>
      <c r="I30" s="38">
        <v>778966</v>
      </c>
      <c r="J30" s="39">
        <v>0.8</v>
      </c>
      <c r="K30" s="38">
        <v>973576</v>
      </c>
      <c r="L30" s="39">
        <v>1.1000000000000001</v>
      </c>
      <c r="M30" s="38">
        <v>3727160</v>
      </c>
      <c r="N30" s="39">
        <v>4</v>
      </c>
      <c r="O30" s="38">
        <v>1360249</v>
      </c>
      <c r="P30" s="39">
        <v>92.5</v>
      </c>
      <c r="Q30" s="39">
        <v>-28.4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121872290</v>
      </c>
      <c r="D32" s="38">
        <v>128161950</v>
      </c>
      <c r="E32" s="38">
        <v>33059613</v>
      </c>
      <c r="F32" s="39">
        <v>27.1</v>
      </c>
      <c r="G32" s="38">
        <v>31698545</v>
      </c>
      <c r="H32" s="39">
        <v>26</v>
      </c>
      <c r="I32" s="38">
        <v>33236377</v>
      </c>
      <c r="J32" s="39">
        <v>25.9</v>
      </c>
      <c r="K32" s="38">
        <v>18005322</v>
      </c>
      <c r="L32" s="39">
        <v>14</v>
      </c>
      <c r="M32" s="38">
        <v>115999857</v>
      </c>
      <c r="N32" s="39">
        <v>90.5</v>
      </c>
      <c r="O32" s="38">
        <v>27814367</v>
      </c>
      <c r="P32" s="39">
        <v>94.5</v>
      </c>
      <c r="Q32" s="39">
        <v>-35.299999999999997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4546489</v>
      </c>
      <c r="D34" s="38">
        <v>3685228</v>
      </c>
      <c r="E34" s="38">
        <v>21413</v>
      </c>
      <c r="F34" s="39">
        <v>0.5</v>
      </c>
      <c r="G34" s="38">
        <v>30899</v>
      </c>
      <c r="H34" s="39">
        <v>0.7</v>
      </c>
      <c r="I34" s="38">
        <v>64686</v>
      </c>
      <c r="J34" s="39">
        <v>1.8</v>
      </c>
      <c r="K34" s="38">
        <v>-711</v>
      </c>
      <c r="L34" s="39">
        <v>0</v>
      </c>
      <c r="M34" s="38">
        <v>116287</v>
      </c>
      <c r="N34" s="39">
        <v>3.2</v>
      </c>
      <c r="O34" s="38">
        <v>45532</v>
      </c>
      <c r="P34" s="39">
        <v>1.9</v>
      </c>
      <c r="Q34" s="39">
        <v>-101.6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-473</v>
      </c>
      <c r="P35" s="39">
        <v>0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646148000</v>
      </c>
      <c r="D36" s="38">
        <v>646148000</v>
      </c>
      <c r="E36" s="38">
        <v>262524470</v>
      </c>
      <c r="F36" s="39">
        <v>40.6</v>
      </c>
      <c r="G36" s="38">
        <v>214862949</v>
      </c>
      <c r="H36" s="39">
        <v>33.299999999999997</v>
      </c>
      <c r="I36" s="38">
        <v>158935796</v>
      </c>
      <c r="J36" s="39">
        <v>24.6</v>
      </c>
      <c r="K36" s="38">
        <v>3024785</v>
      </c>
      <c r="L36" s="39">
        <v>0.5</v>
      </c>
      <c r="M36" s="38">
        <v>639348000</v>
      </c>
      <c r="N36" s="39">
        <v>98.9</v>
      </c>
      <c r="O36" s="38">
        <v>8608713</v>
      </c>
      <c r="P36" s="39">
        <v>98.4</v>
      </c>
      <c r="Q36" s="39">
        <v>-64.900000000000006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25523544</v>
      </c>
      <c r="D37" s="38">
        <v>24000000</v>
      </c>
      <c r="E37" s="38">
        <v>5840833</v>
      </c>
      <c r="F37" s="39">
        <v>22.9</v>
      </c>
      <c r="G37" s="38">
        <v>5873629</v>
      </c>
      <c r="H37" s="39">
        <v>23</v>
      </c>
      <c r="I37" s="38">
        <v>6200574</v>
      </c>
      <c r="J37" s="39">
        <v>25.8</v>
      </c>
      <c r="K37" s="38">
        <v>6022147</v>
      </c>
      <c r="L37" s="39">
        <v>25.1</v>
      </c>
      <c r="M37" s="38">
        <v>23937183</v>
      </c>
      <c r="N37" s="39">
        <v>99.7</v>
      </c>
      <c r="O37" s="38">
        <v>-2428233</v>
      </c>
      <c r="P37" s="39">
        <v>82.6</v>
      </c>
      <c r="Q37" s="39">
        <v>-348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20777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957228353</v>
      </c>
      <c r="D44" s="34">
        <v>1019411681</v>
      </c>
      <c r="E44" s="34">
        <v>203117081</v>
      </c>
      <c r="F44" s="35">
        <v>21.2</v>
      </c>
      <c r="G44" s="34">
        <v>228461126</v>
      </c>
      <c r="H44" s="35">
        <v>23.9</v>
      </c>
      <c r="I44" s="34">
        <v>198105116</v>
      </c>
      <c r="J44" s="35">
        <v>19.399999999999999</v>
      </c>
      <c r="K44" s="34">
        <v>252684807</v>
      </c>
      <c r="L44" s="35">
        <v>24.8</v>
      </c>
      <c r="M44" s="34">
        <v>882368130</v>
      </c>
      <c r="N44" s="35">
        <v>86.6</v>
      </c>
      <c r="O44" s="34">
        <v>155351039</v>
      </c>
      <c r="P44" s="35">
        <v>93</v>
      </c>
      <c r="Q44" s="35">
        <v>62.7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391144311</v>
      </c>
      <c r="D45" s="38">
        <v>404257760</v>
      </c>
      <c r="E45" s="38">
        <v>94100243</v>
      </c>
      <c r="F45" s="39">
        <v>24.1</v>
      </c>
      <c r="G45" s="38">
        <v>94220159</v>
      </c>
      <c r="H45" s="39">
        <v>24.1</v>
      </c>
      <c r="I45" s="38">
        <v>98296360</v>
      </c>
      <c r="J45" s="39">
        <v>24.3</v>
      </c>
      <c r="K45" s="38">
        <v>96346205</v>
      </c>
      <c r="L45" s="39">
        <v>23.8</v>
      </c>
      <c r="M45" s="38">
        <v>382962967</v>
      </c>
      <c r="N45" s="39">
        <v>94.7</v>
      </c>
      <c r="O45" s="38">
        <v>93764212</v>
      </c>
      <c r="P45" s="39">
        <v>96.1</v>
      </c>
      <c r="Q45" s="39">
        <v>2.8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39916129</v>
      </c>
      <c r="D46" s="38">
        <v>37916129</v>
      </c>
      <c r="E46" s="38">
        <v>8615377</v>
      </c>
      <c r="F46" s="39">
        <v>21.6</v>
      </c>
      <c r="G46" s="38">
        <v>8690093</v>
      </c>
      <c r="H46" s="39">
        <v>21.8</v>
      </c>
      <c r="I46" s="38">
        <v>9576748</v>
      </c>
      <c r="J46" s="39">
        <v>25.3</v>
      </c>
      <c r="K46" s="38">
        <v>8620094</v>
      </c>
      <c r="L46" s="39">
        <v>22.7</v>
      </c>
      <c r="M46" s="38">
        <v>35502312</v>
      </c>
      <c r="N46" s="39">
        <v>93.6</v>
      </c>
      <c r="O46" s="38">
        <v>8606955</v>
      </c>
      <c r="P46" s="39">
        <v>92.3</v>
      </c>
      <c r="Q46" s="39">
        <v>0.2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24266177</v>
      </c>
      <c r="D48" s="38">
        <v>24836193</v>
      </c>
      <c r="E48" s="38">
        <v>2815150</v>
      </c>
      <c r="F48" s="39">
        <v>11.6</v>
      </c>
      <c r="G48" s="38">
        <v>3025731</v>
      </c>
      <c r="H48" s="39">
        <v>12.5</v>
      </c>
      <c r="I48" s="38">
        <v>5472001</v>
      </c>
      <c r="J48" s="39">
        <v>22</v>
      </c>
      <c r="K48" s="38">
        <v>7937626</v>
      </c>
      <c r="L48" s="39">
        <v>32</v>
      </c>
      <c r="M48" s="38">
        <v>19250508</v>
      </c>
      <c r="N48" s="39">
        <v>77.5</v>
      </c>
      <c r="O48" s="38">
        <v>5059704</v>
      </c>
      <c r="P48" s="39">
        <v>115.5</v>
      </c>
      <c r="Q48" s="39">
        <v>56.9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81354000</v>
      </c>
      <c r="D49" s="38">
        <v>59354000</v>
      </c>
      <c r="E49" s="38">
        <v>10584816</v>
      </c>
      <c r="F49" s="39">
        <v>13</v>
      </c>
      <c r="G49" s="38">
        <v>25846451</v>
      </c>
      <c r="H49" s="39">
        <v>31.8</v>
      </c>
      <c r="I49" s="38">
        <v>18758427</v>
      </c>
      <c r="J49" s="39">
        <v>31.6</v>
      </c>
      <c r="K49" s="38">
        <v>0</v>
      </c>
      <c r="L49" s="39">
        <v>0</v>
      </c>
      <c r="M49" s="38">
        <v>55189694</v>
      </c>
      <c r="N49" s="39">
        <v>93</v>
      </c>
      <c r="O49" s="38">
        <v>0</v>
      </c>
      <c r="P49" s="39">
        <v>88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85933153</v>
      </c>
      <c r="D50" s="38">
        <v>104191067</v>
      </c>
      <c r="E50" s="38">
        <v>22249683</v>
      </c>
      <c r="F50" s="39">
        <v>25.9</v>
      </c>
      <c r="G50" s="38">
        <v>22249671</v>
      </c>
      <c r="H50" s="39">
        <v>25.9</v>
      </c>
      <c r="I50" s="38">
        <v>5415335</v>
      </c>
      <c r="J50" s="39">
        <v>5.2</v>
      </c>
      <c r="K50" s="38">
        <v>15065837</v>
      </c>
      <c r="L50" s="39">
        <v>14.5</v>
      </c>
      <c r="M50" s="38">
        <v>64980526</v>
      </c>
      <c r="N50" s="39">
        <v>62.4</v>
      </c>
      <c r="O50" s="38">
        <v>-39826954</v>
      </c>
      <c r="P50" s="39">
        <v>101.2</v>
      </c>
      <c r="Q50" s="39">
        <v>-137.80000000000001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3208300</v>
      </c>
      <c r="D51" s="38">
        <v>3213300</v>
      </c>
      <c r="E51" s="38">
        <v>0</v>
      </c>
      <c r="F51" s="39">
        <v>0</v>
      </c>
      <c r="G51" s="38">
        <v>0</v>
      </c>
      <c r="H51" s="39">
        <v>0</v>
      </c>
      <c r="I51" s="38">
        <v>197203</v>
      </c>
      <c r="J51" s="39">
        <v>6.1</v>
      </c>
      <c r="K51" s="38">
        <v>258056</v>
      </c>
      <c r="L51" s="39">
        <v>8</v>
      </c>
      <c r="M51" s="38">
        <v>455259</v>
      </c>
      <c r="N51" s="39">
        <v>14.2</v>
      </c>
      <c r="O51" s="38">
        <v>0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181180660</v>
      </c>
      <c r="D52" s="38">
        <v>229532529</v>
      </c>
      <c r="E52" s="38">
        <v>32671160</v>
      </c>
      <c r="F52" s="39">
        <v>18</v>
      </c>
      <c r="G52" s="38">
        <v>46817253</v>
      </c>
      <c r="H52" s="39">
        <v>25.8</v>
      </c>
      <c r="I52" s="38">
        <v>40725298</v>
      </c>
      <c r="J52" s="39">
        <v>17.7</v>
      </c>
      <c r="K52" s="38">
        <v>70252258</v>
      </c>
      <c r="L52" s="39">
        <v>30.6</v>
      </c>
      <c r="M52" s="38">
        <v>190465969</v>
      </c>
      <c r="N52" s="39">
        <v>83</v>
      </c>
      <c r="O52" s="38">
        <v>48529728</v>
      </c>
      <c r="P52" s="39">
        <v>86.8</v>
      </c>
      <c r="Q52" s="39">
        <v>44.8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2299300</v>
      </c>
      <c r="D53" s="38">
        <v>1799300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202000</v>
      </c>
      <c r="L53" s="39">
        <v>11.2</v>
      </c>
      <c r="M53" s="38">
        <v>202000</v>
      </c>
      <c r="N53" s="39">
        <v>11.2</v>
      </c>
      <c r="O53" s="38">
        <v>485707</v>
      </c>
      <c r="P53" s="39">
        <v>76.5</v>
      </c>
      <c r="Q53" s="39">
        <v>-58.4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4693500</v>
      </c>
      <c r="D54" s="38">
        <v>4693500</v>
      </c>
      <c r="E54" s="38">
        <v>1569712</v>
      </c>
      <c r="F54" s="39">
        <v>33.4</v>
      </c>
      <c r="G54" s="38">
        <v>947755</v>
      </c>
      <c r="H54" s="39">
        <v>20.2</v>
      </c>
      <c r="I54" s="38">
        <v>1052213</v>
      </c>
      <c r="J54" s="39">
        <v>22.4</v>
      </c>
      <c r="K54" s="38">
        <v>20837566</v>
      </c>
      <c r="L54" s="39">
        <v>444</v>
      </c>
      <c r="M54" s="38">
        <v>24407246</v>
      </c>
      <c r="N54" s="39">
        <v>520</v>
      </c>
      <c r="O54" s="38">
        <v>1007560</v>
      </c>
      <c r="P54" s="39">
        <v>137.9</v>
      </c>
      <c r="Q54" s="39">
        <v>1968.1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139081682</v>
      </c>
      <c r="D55" s="38">
        <v>145466762</v>
      </c>
      <c r="E55" s="38">
        <v>30510940</v>
      </c>
      <c r="F55" s="39">
        <v>21.9</v>
      </c>
      <c r="G55" s="38">
        <v>26664013</v>
      </c>
      <c r="H55" s="39">
        <v>19.2</v>
      </c>
      <c r="I55" s="38">
        <v>18611531</v>
      </c>
      <c r="J55" s="39">
        <v>12.8</v>
      </c>
      <c r="K55" s="38">
        <v>33165165</v>
      </c>
      <c r="L55" s="39">
        <v>22.8</v>
      </c>
      <c r="M55" s="38">
        <v>108951649</v>
      </c>
      <c r="N55" s="39">
        <v>74.900000000000006</v>
      </c>
      <c r="O55" s="38">
        <v>35315519</v>
      </c>
      <c r="P55" s="39">
        <v>88.3</v>
      </c>
      <c r="Q55" s="39">
        <v>-6.1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2062871</v>
      </c>
      <c r="D56" s="38">
        <v>2062871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2088270</v>
      </c>
      <c r="D57" s="38">
        <v>2088270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2408608</v>
      </c>
      <c r="P57" s="39">
        <v>121.6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49486128</v>
      </c>
      <c r="D59" s="47">
        <v>48964128</v>
      </c>
      <c r="E59" s="47">
        <v>132847108</v>
      </c>
      <c r="F59" s="48"/>
      <c r="G59" s="47">
        <v>59866987</v>
      </c>
      <c r="H59" s="48"/>
      <c r="I59" s="47">
        <v>35480979</v>
      </c>
      <c r="J59" s="48"/>
      <c r="K59" s="47">
        <v>-184740058</v>
      </c>
      <c r="L59" s="48"/>
      <c r="M59" s="47">
        <v>43455016</v>
      </c>
      <c r="N59" s="48"/>
      <c r="O59" s="47">
        <v>-78282227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134851000</v>
      </c>
      <c r="D60" s="38">
        <v>159360000</v>
      </c>
      <c r="E60" s="38">
        <v>63914114</v>
      </c>
      <c r="F60" s="39">
        <v>47.4</v>
      </c>
      <c r="G60" s="38">
        <v>50386350</v>
      </c>
      <c r="H60" s="39">
        <v>37.4</v>
      </c>
      <c r="I60" s="38">
        <v>24117816</v>
      </c>
      <c r="J60" s="39">
        <v>15.1</v>
      </c>
      <c r="K60" s="38">
        <v>2432720</v>
      </c>
      <c r="L60" s="39">
        <v>1.5</v>
      </c>
      <c r="M60" s="38">
        <v>140851000</v>
      </c>
      <c r="N60" s="39">
        <v>88.4</v>
      </c>
      <c r="O60" s="38">
        <v>30495918</v>
      </c>
      <c r="P60" s="39">
        <v>104.5</v>
      </c>
      <c r="Q60" s="39">
        <v>-92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184337128</v>
      </c>
      <c r="D62" s="47">
        <v>208324128</v>
      </c>
      <c r="E62" s="47">
        <v>196761222</v>
      </c>
      <c r="F62" s="48"/>
      <c r="G62" s="47">
        <v>110253337</v>
      </c>
      <c r="H62" s="48"/>
      <c r="I62" s="47">
        <v>59598795</v>
      </c>
      <c r="J62" s="48"/>
      <c r="K62" s="47">
        <v>-182307338</v>
      </c>
      <c r="L62" s="48"/>
      <c r="M62" s="47">
        <v>184306016</v>
      </c>
      <c r="N62" s="48"/>
      <c r="O62" s="47">
        <v>-47786309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184337128</v>
      </c>
      <c r="D64" s="47">
        <v>208324128</v>
      </c>
      <c r="E64" s="47">
        <v>196761222</v>
      </c>
      <c r="F64" s="48"/>
      <c r="G64" s="47">
        <v>110253337</v>
      </c>
      <c r="H64" s="48"/>
      <c r="I64" s="47">
        <v>59598795</v>
      </c>
      <c r="J64" s="48"/>
      <c r="K64" s="47">
        <v>-182307338</v>
      </c>
      <c r="L64" s="48"/>
      <c r="M64" s="47">
        <v>184306016</v>
      </c>
      <c r="N64" s="48"/>
      <c r="O64" s="47">
        <v>-47786309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184337128</v>
      </c>
      <c r="D67" s="47">
        <v>208324128</v>
      </c>
      <c r="E67" s="47">
        <v>196761222</v>
      </c>
      <c r="F67" s="48"/>
      <c r="G67" s="47">
        <v>110253337</v>
      </c>
      <c r="H67" s="48"/>
      <c r="I67" s="47">
        <v>59598795</v>
      </c>
      <c r="J67" s="48"/>
      <c r="K67" s="47">
        <v>-182307338</v>
      </c>
      <c r="L67" s="48"/>
      <c r="M67" s="47">
        <v>184306016</v>
      </c>
      <c r="N67" s="48"/>
      <c r="O67" s="47">
        <v>-47786309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184337128</v>
      </c>
      <c r="D70" s="47">
        <v>208324128</v>
      </c>
      <c r="E70" s="47">
        <v>196761222</v>
      </c>
      <c r="F70" s="48"/>
      <c r="G70" s="47">
        <v>110253337</v>
      </c>
      <c r="H70" s="48"/>
      <c r="I70" s="47">
        <v>59598795</v>
      </c>
      <c r="J70" s="48"/>
      <c r="K70" s="47">
        <v>-182307338</v>
      </c>
      <c r="L70" s="48"/>
      <c r="M70" s="47">
        <v>184306016</v>
      </c>
      <c r="N70" s="48"/>
      <c r="O70" s="47">
        <v>-47786309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184337128</v>
      </c>
      <c r="D78" s="34">
        <v>208324127</v>
      </c>
      <c r="E78" s="34">
        <v>43608836</v>
      </c>
      <c r="F78" s="35">
        <v>23.7</v>
      </c>
      <c r="G78" s="34">
        <v>45633768</v>
      </c>
      <c r="H78" s="35">
        <v>24.8</v>
      </c>
      <c r="I78" s="34">
        <v>22486870</v>
      </c>
      <c r="J78" s="35">
        <v>10.8</v>
      </c>
      <c r="K78" s="34">
        <v>51257431</v>
      </c>
      <c r="L78" s="35">
        <v>24.6</v>
      </c>
      <c r="M78" s="34">
        <v>162986905</v>
      </c>
      <c r="N78" s="35">
        <v>78.2</v>
      </c>
      <c r="O78" s="34">
        <v>51342056</v>
      </c>
      <c r="P78" s="35">
        <v>85.5</v>
      </c>
      <c r="Q78" s="35">
        <v>-0.2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134976000</v>
      </c>
      <c r="D79" s="45">
        <v>159965000</v>
      </c>
      <c r="E79" s="45">
        <v>39412492</v>
      </c>
      <c r="F79" s="44">
        <v>29.2</v>
      </c>
      <c r="G79" s="45">
        <v>43011494</v>
      </c>
      <c r="H79" s="44">
        <v>31.9</v>
      </c>
      <c r="I79" s="45">
        <v>19581220</v>
      </c>
      <c r="J79" s="44">
        <v>12.2</v>
      </c>
      <c r="K79" s="45">
        <v>31235935</v>
      </c>
      <c r="L79" s="44">
        <v>19.5</v>
      </c>
      <c r="M79" s="45">
        <v>133241141</v>
      </c>
      <c r="N79" s="44">
        <v>83.3</v>
      </c>
      <c r="O79" s="45">
        <v>38150482</v>
      </c>
      <c r="P79" s="44">
        <v>85.5</v>
      </c>
      <c r="Q79" s="44">
        <v>-18.100000000000001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134976000</v>
      </c>
      <c r="D83" s="57">
        <v>159965000</v>
      </c>
      <c r="E83" s="57">
        <v>39412492</v>
      </c>
      <c r="F83" s="58">
        <v>29.2</v>
      </c>
      <c r="G83" s="57">
        <v>43011494</v>
      </c>
      <c r="H83" s="58">
        <v>31.9</v>
      </c>
      <c r="I83" s="57">
        <v>19581220</v>
      </c>
      <c r="J83" s="58">
        <v>12.2</v>
      </c>
      <c r="K83" s="57">
        <v>31235935</v>
      </c>
      <c r="L83" s="58">
        <v>19.5</v>
      </c>
      <c r="M83" s="57">
        <v>133241141</v>
      </c>
      <c r="N83" s="58">
        <v>83.3</v>
      </c>
      <c r="O83" s="57">
        <v>38150482</v>
      </c>
      <c r="P83" s="58">
        <v>85.5</v>
      </c>
      <c r="Q83" s="58">
        <v>-18.100000000000001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49361128</v>
      </c>
      <c r="D85" s="45">
        <v>48359127</v>
      </c>
      <c r="E85" s="45">
        <v>4196344</v>
      </c>
      <c r="F85" s="44">
        <v>8.5</v>
      </c>
      <c r="G85" s="45">
        <v>2622274</v>
      </c>
      <c r="H85" s="44">
        <v>5.3</v>
      </c>
      <c r="I85" s="45">
        <v>2905650</v>
      </c>
      <c r="J85" s="44">
        <v>6</v>
      </c>
      <c r="K85" s="45">
        <v>20021496</v>
      </c>
      <c r="L85" s="44">
        <v>41.4</v>
      </c>
      <c r="M85" s="45">
        <v>29745764</v>
      </c>
      <c r="N85" s="44">
        <v>61.5</v>
      </c>
      <c r="O85" s="45">
        <v>13191574</v>
      </c>
      <c r="P85" s="44">
        <v>85.4</v>
      </c>
      <c r="Q85" s="44">
        <v>51.8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184337128</v>
      </c>
      <c r="D88" s="34">
        <v>208324127</v>
      </c>
      <c r="E88" s="34">
        <v>43608836</v>
      </c>
      <c r="F88" s="58">
        <v>23.7</v>
      </c>
      <c r="G88" s="34">
        <v>45633768</v>
      </c>
      <c r="H88" s="58">
        <v>24.8</v>
      </c>
      <c r="I88" s="34">
        <v>22486870</v>
      </c>
      <c r="J88" s="58">
        <v>10.8</v>
      </c>
      <c r="K88" s="34">
        <v>51257431</v>
      </c>
      <c r="L88" s="58">
        <v>24.6</v>
      </c>
      <c r="M88" s="34">
        <v>162986905</v>
      </c>
      <c r="N88" s="58">
        <v>78.2</v>
      </c>
      <c r="O88" s="34">
        <v>51342056</v>
      </c>
      <c r="P88" s="58">
        <v>85.5</v>
      </c>
      <c r="Q88" s="58">
        <v>-0.2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8000000</v>
      </c>
      <c r="D89" s="57">
        <v>4254000</v>
      </c>
      <c r="E89" s="57">
        <v>5100</v>
      </c>
      <c r="F89" s="58">
        <v>0.1</v>
      </c>
      <c r="G89" s="57">
        <v>74678</v>
      </c>
      <c r="H89" s="58">
        <v>0.9</v>
      </c>
      <c r="I89" s="57">
        <v>109719</v>
      </c>
      <c r="J89" s="58">
        <v>2.6</v>
      </c>
      <c r="K89" s="57">
        <v>1166002</v>
      </c>
      <c r="L89" s="58">
        <v>27.4</v>
      </c>
      <c r="M89" s="57">
        <v>1355499</v>
      </c>
      <c r="N89" s="58">
        <v>31.9</v>
      </c>
      <c r="O89" s="57">
        <v>-1925</v>
      </c>
      <c r="P89" s="58">
        <v>6.2</v>
      </c>
      <c r="Q89" s="58">
        <v>-60671.5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8000000</v>
      </c>
      <c r="D91" s="38">
        <v>4254000</v>
      </c>
      <c r="E91" s="38">
        <v>5100</v>
      </c>
      <c r="F91" s="39">
        <v>0.1</v>
      </c>
      <c r="G91" s="38">
        <v>74678</v>
      </c>
      <c r="H91" s="39">
        <v>0.9</v>
      </c>
      <c r="I91" s="38">
        <v>109719</v>
      </c>
      <c r="J91" s="39">
        <v>2.6</v>
      </c>
      <c r="K91" s="38">
        <v>1166002</v>
      </c>
      <c r="L91" s="39">
        <v>27.4</v>
      </c>
      <c r="M91" s="38">
        <v>1355499</v>
      </c>
      <c r="N91" s="39">
        <v>31.9</v>
      </c>
      <c r="O91" s="38">
        <v>-1925</v>
      </c>
      <c r="P91" s="39">
        <v>6.2</v>
      </c>
      <c r="Q91" s="39">
        <v>-60671.5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19201000</v>
      </c>
      <c r="D93" s="57">
        <v>12000000</v>
      </c>
      <c r="E93" s="57">
        <v>2633012</v>
      </c>
      <c r="F93" s="58">
        <v>13.7</v>
      </c>
      <c r="G93" s="57">
        <v>787449</v>
      </c>
      <c r="H93" s="58">
        <v>4.0999999999999996</v>
      </c>
      <c r="I93" s="57">
        <v>602753</v>
      </c>
      <c r="J93" s="58">
        <v>5</v>
      </c>
      <c r="K93" s="57">
        <v>3535690</v>
      </c>
      <c r="L93" s="58">
        <v>29.5</v>
      </c>
      <c r="M93" s="57">
        <v>7558904</v>
      </c>
      <c r="N93" s="58">
        <v>63</v>
      </c>
      <c r="O93" s="57">
        <v>9775451</v>
      </c>
      <c r="P93" s="58">
        <v>91.5</v>
      </c>
      <c r="Q93" s="58">
        <v>-63.8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15000000</v>
      </c>
      <c r="D95" s="38">
        <v>4800000</v>
      </c>
      <c r="E95" s="38">
        <v>441768</v>
      </c>
      <c r="F95" s="39">
        <v>2.9</v>
      </c>
      <c r="G95" s="38">
        <v>0</v>
      </c>
      <c r="H95" s="39">
        <v>0</v>
      </c>
      <c r="I95" s="38">
        <v>353015</v>
      </c>
      <c r="J95" s="39">
        <v>7.4</v>
      </c>
      <c r="K95" s="38">
        <v>2744584</v>
      </c>
      <c r="L95" s="39">
        <v>57.2</v>
      </c>
      <c r="M95" s="38">
        <v>3539367</v>
      </c>
      <c r="N95" s="39">
        <v>73.7</v>
      </c>
      <c r="O95" s="38">
        <v>0</v>
      </c>
      <c r="P95" s="39">
        <v>76.8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4201000</v>
      </c>
      <c r="D97" s="38">
        <v>7200000</v>
      </c>
      <c r="E97" s="38">
        <v>2191244</v>
      </c>
      <c r="F97" s="39">
        <v>52.2</v>
      </c>
      <c r="G97" s="38">
        <v>787449</v>
      </c>
      <c r="H97" s="39">
        <v>18.7</v>
      </c>
      <c r="I97" s="38">
        <v>249738</v>
      </c>
      <c r="J97" s="39">
        <v>3.5</v>
      </c>
      <c r="K97" s="38">
        <v>791106</v>
      </c>
      <c r="L97" s="39">
        <v>11</v>
      </c>
      <c r="M97" s="38">
        <v>4019537</v>
      </c>
      <c r="N97" s="39">
        <v>55.8</v>
      </c>
      <c r="O97" s="38">
        <v>9775451</v>
      </c>
      <c r="P97" s="39">
        <v>91.6</v>
      </c>
      <c r="Q97" s="39">
        <v>-91.9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131637128</v>
      </c>
      <c r="D99" s="57">
        <v>190372127</v>
      </c>
      <c r="E99" s="57">
        <v>40970724</v>
      </c>
      <c r="F99" s="58">
        <v>31.1</v>
      </c>
      <c r="G99" s="57">
        <v>44771641</v>
      </c>
      <c r="H99" s="58">
        <v>34</v>
      </c>
      <c r="I99" s="57">
        <v>21774398</v>
      </c>
      <c r="J99" s="58">
        <v>11.4</v>
      </c>
      <c r="K99" s="57">
        <v>46536424</v>
      </c>
      <c r="L99" s="58">
        <v>24.4</v>
      </c>
      <c r="M99" s="57">
        <v>154053187</v>
      </c>
      <c r="N99" s="58">
        <v>80.900000000000006</v>
      </c>
      <c r="O99" s="57">
        <v>41529790</v>
      </c>
      <c r="P99" s="58">
        <v>87.7</v>
      </c>
      <c r="Q99" s="58">
        <v>12.1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125000</v>
      </c>
      <c r="D100" s="38">
        <v>375000</v>
      </c>
      <c r="E100" s="38">
        <v>0</v>
      </c>
      <c r="F100" s="39">
        <v>0</v>
      </c>
      <c r="G100" s="38">
        <v>17700</v>
      </c>
      <c r="H100" s="39">
        <v>14.2</v>
      </c>
      <c r="I100" s="38">
        <v>0</v>
      </c>
      <c r="J100" s="39">
        <v>0</v>
      </c>
      <c r="K100" s="38">
        <v>252400</v>
      </c>
      <c r="L100" s="39">
        <v>67.3</v>
      </c>
      <c r="M100" s="38">
        <v>270100</v>
      </c>
      <c r="N100" s="39">
        <v>72</v>
      </c>
      <c r="O100" s="38">
        <v>0</v>
      </c>
      <c r="P100" s="39">
        <v>100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131512128</v>
      </c>
      <c r="D101" s="38">
        <v>189997127</v>
      </c>
      <c r="E101" s="38">
        <v>40970724</v>
      </c>
      <c r="F101" s="39">
        <v>31.2</v>
      </c>
      <c r="G101" s="38">
        <v>44753941</v>
      </c>
      <c r="H101" s="39">
        <v>34</v>
      </c>
      <c r="I101" s="38">
        <v>21774398</v>
      </c>
      <c r="J101" s="39">
        <v>11.5</v>
      </c>
      <c r="K101" s="38">
        <v>46284024</v>
      </c>
      <c r="L101" s="39">
        <v>24.4</v>
      </c>
      <c r="M101" s="38">
        <v>153783087</v>
      </c>
      <c r="N101" s="39">
        <v>80.900000000000006</v>
      </c>
      <c r="O101" s="38">
        <v>41529790</v>
      </c>
      <c r="P101" s="39">
        <v>87.7</v>
      </c>
      <c r="Q101" s="39">
        <v>11.4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25499000</v>
      </c>
      <c r="D103" s="57">
        <v>1698000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19315</v>
      </c>
      <c r="L103" s="58">
        <v>1.1000000000000001</v>
      </c>
      <c r="M103" s="57">
        <v>19315</v>
      </c>
      <c r="N103" s="58">
        <v>1.1000000000000001</v>
      </c>
      <c r="O103" s="57">
        <v>38740</v>
      </c>
      <c r="P103" s="58">
        <v>78.400000000000006</v>
      </c>
      <c r="Q103" s="58">
        <v>-50.1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25499000</v>
      </c>
      <c r="D107" s="38">
        <v>1698000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19315</v>
      </c>
      <c r="L107" s="39">
        <v>1.1000000000000001</v>
      </c>
      <c r="M107" s="38">
        <v>19315</v>
      </c>
      <c r="N107" s="39">
        <v>1.1000000000000001</v>
      </c>
      <c r="O107" s="38">
        <v>38740</v>
      </c>
      <c r="P107" s="39">
        <v>78.400000000000006</v>
      </c>
      <c r="Q107" s="39">
        <v>-50.1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1040697640</v>
      </c>
      <c r="D115" s="57">
        <v>1063111093</v>
      </c>
      <c r="E115" s="57">
        <v>417285194</v>
      </c>
      <c r="F115" s="58">
        <v>40.1</v>
      </c>
      <c r="G115" s="57">
        <v>306757432</v>
      </c>
      <c r="H115" s="58">
        <v>29.5</v>
      </c>
      <c r="I115" s="57">
        <v>289821793</v>
      </c>
      <c r="J115" s="58">
        <v>27.3</v>
      </c>
      <c r="K115" s="57">
        <v>89005505</v>
      </c>
      <c r="L115" s="58">
        <v>8.4</v>
      </c>
      <c r="M115" s="57">
        <v>1102869924</v>
      </c>
      <c r="N115" s="58">
        <v>103.7</v>
      </c>
      <c r="O115" s="57">
        <v>64567225</v>
      </c>
      <c r="P115" s="58">
        <v>109.9</v>
      </c>
      <c r="Q115" s="58">
        <v>37.799999999999997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54842604</v>
      </c>
      <c r="D116" s="38">
        <v>74333931</v>
      </c>
      <c r="E116" s="38">
        <v>13809460</v>
      </c>
      <c r="F116" s="39">
        <v>25.2</v>
      </c>
      <c r="G116" s="38">
        <v>20503246</v>
      </c>
      <c r="H116" s="39">
        <v>37.4</v>
      </c>
      <c r="I116" s="38">
        <v>17799781</v>
      </c>
      <c r="J116" s="39">
        <v>23.9</v>
      </c>
      <c r="K116" s="38">
        <v>30156054</v>
      </c>
      <c r="L116" s="39">
        <v>40.6</v>
      </c>
      <c r="M116" s="38">
        <v>82268541</v>
      </c>
      <c r="N116" s="39">
        <v>110.7</v>
      </c>
      <c r="O116" s="38">
        <v>14204842</v>
      </c>
      <c r="P116" s="39">
        <v>101.8</v>
      </c>
      <c r="Q116" s="39">
        <v>112.3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14713707</v>
      </c>
      <c r="D117" s="38">
        <v>15087541</v>
      </c>
      <c r="E117" s="38">
        <v>3853574</v>
      </c>
      <c r="F117" s="39">
        <v>26.2</v>
      </c>
      <c r="G117" s="38">
        <v>4332159</v>
      </c>
      <c r="H117" s="39">
        <v>29.4</v>
      </c>
      <c r="I117" s="38">
        <v>3571151</v>
      </c>
      <c r="J117" s="39">
        <v>23.7</v>
      </c>
      <c r="K117" s="38">
        <v>11800154</v>
      </c>
      <c r="L117" s="39">
        <v>78.2</v>
      </c>
      <c r="M117" s="38">
        <v>23557038</v>
      </c>
      <c r="N117" s="39">
        <v>156.1</v>
      </c>
      <c r="O117" s="38">
        <v>3815852</v>
      </c>
      <c r="P117" s="39">
        <v>213.9</v>
      </c>
      <c r="Q117" s="39">
        <v>209.2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79454131</v>
      </c>
      <c r="D118" s="38">
        <v>72557100</v>
      </c>
      <c r="E118" s="38">
        <v>27098789</v>
      </c>
      <c r="F118" s="39">
        <v>34.1</v>
      </c>
      <c r="G118" s="38">
        <v>30699593</v>
      </c>
      <c r="H118" s="39">
        <v>38.6</v>
      </c>
      <c r="I118" s="38">
        <v>24954495</v>
      </c>
      <c r="J118" s="39">
        <v>34.4</v>
      </c>
      <c r="K118" s="38">
        <v>25990691</v>
      </c>
      <c r="L118" s="39">
        <v>35.799999999999997</v>
      </c>
      <c r="M118" s="38">
        <v>108743568</v>
      </c>
      <c r="N118" s="39">
        <v>149.9</v>
      </c>
      <c r="O118" s="38">
        <v>27380699</v>
      </c>
      <c r="P118" s="39">
        <v>433.7</v>
      </c>
      <c r="Q118" s="39">
        <v>-5.0999999999999996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646148000</v>
      </c>
      <c r="D119" s="38">
        <v>646148000</v>
      </c>
      <c r="E119" s="38">
        <v>270610958</v>
      </c>
      <c r="F119" s="39">
        <v>41.9</v>
      </c>
      <c r="G119" s="38">
        <v>211993000</v>
      </c>
      <c r="H119" s="39">
        <v>32.799999999999997</v>
      </c>
      <c r="I119" s="38">
        <v>161885600</v>
      </c>
      <c r="J119" s="39">
        <v>25.1</v>
      </c>
      <c r="K119" s="38">
        <v>34408</v>
      </c>
      <c r="L119" s="39">
        <v>0</v>
      </c>
      <c r="M119" s="38">
        <v>644523966</v>
      </c>
      <c r="N119" s="39">
        <v>99.7</v>
      </c>
      <c r="O119" s="38">
        <v>215631</v>
      </c>
      <c r="P119" s="39">
        <v>98.6</v>
      </c>
      <c r="Q119" s="39">
        <v>-84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134851000</v>
      </c>
      <c r="D120" s="38">
        <v>159360000</v>
      </c>
      <c r="E120" s="38">
        <v>82667000</v>
      </c>
      <c r="F120" s="39">
        <v>61.3</v>
      </c>
      <c r="G120" s="38">
        <v>19250000</v>
      </c>
      <c r="H120" s="39">
        <v>14.3</v>
      </c>
      <c r="I120" s="38">
        <v>65343000</v>
      </c>
      <c r="J120" s="39">
        <v>41</v>
      </c>
      <c r="K120" s="38">
        <v>0</v>
      </c>
      <c r="L120" s="39">
        <v>0</v>
      </c>
      <c r="M120" s="38">
        <v>167260000</v>
      </c>
      <c r="N120" s="39">
        <v>105</v>
      </c>
      <c r="O120" s="38">
        <v>0</v>
      </c>
      <c r="P120" s="39">
        <v>104.5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110688198</v>
      </c>
      <c r="D121" s="38">
        <v>95624521</v>
      </c>
      <c r="E121" s="38">
        <v>19245413</v>
      </c>
      <c r="F121" s="39">
        <v>17.399999999999999</v>
      </c>
      <c r="G121" s="38">
        <v>19979434</v>
      </c>
      <c r="H121" s="39">
        <v>18.100000000000001</v>
      </c>
      <c r="I121" s="38">
        <v>16267766</v>
      </c>
      <c r="J121" s="39">
        <v>17</v>
      </c>
      <c r="K121" s="38">
        <v>21024198</v>
      </c>
      <c r="L121" s="39">
        <v>22</v>
      </c>
      <c r="M121" s="38">
        <v>76516811</v>
      </c>
      <c r="N121" s="39">
        <v>80</v>
      </c>
      <c r="O121" s="38">
        <v>18950201</v>
      </c>
      <c r="P121" s="39">
        <v>89.8</v>
      </c>
      <c r="Q121" s="39">
        <v>10.9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-777896556</v>
      </c>
      <c r="D123" s="57">
        <v>-846821974</v>
      </c>
      <c r="E123" s="57">
        <v>-201955567</v>
      </c>
      <c r="F123" s="58">
        <v>26</v>
      </c>
      <c r="G123" s="57">
        <v>-210630678</v>
      </c>
      <c r="H123" s="58">
        <v>27.1</v>
      </c>
      <c r="I123" s="57">
        <v>-195059070</v>
      </c>
      <c r="J123" s="58">
        <v>23</v>
      </c>
      <c r="K123" s="57">
        <v>-247358410</v>
      </c>
      <c r="L123" s="58">
        <v>29.2</v>
      </c>
      <c r="M123" s="57">
        <v>-855003725</v>
      </c>
      <c r="N123" s="58">
        <v>101</v>
      </c>
      <c r="O123" s="57">
        <v>-212338297</v>
      </c>
      <c r="P123" s="58">
        <v>98</v>
      </c>
      <c r="Q123" s="58">
        <v>16.5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-775588956</v>
      </c>
      <c r="D124" s="38">
        <v>-844714374</v>
      </c>
      <c r="E124" s="38">
        <v>-201955567</v>
      </c>
      <c r="F124" s="39">
        <v>26</v>
      </c>
      <c r="G124" s="38">
        <v>-210630678</v>
      </c>
      <c r="H124" s="39">
        <v>27.2</v>
      </c>
      <c r="I124" s="38">
        <v>-195059070</v>
      </c>
      <c r="J124" s="39">
        <v>23.1</v>
      </c>
      <c r="K124" s="38">
        <v>-247358410</v>
      </c>
      <c r="L124" s="39">
        <v>29.3</v>
      </c>
      <c r="M124" s="38">
        <v>-855003725</v>
      </c>
      <c r="N124" s="39">
        <v>101.2</v>
      </c>
      <c r="O124" s="38">
        <v>-212338297</v>
      </c>
      <c r="P124" s="39">
        <v>98.3</v>
      </c>
      <c r="Q124" s="39">
        <v>16.5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-8300</v>
      </c>
      <c r="D125" s="38">
        <v>-8300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-2299300</v>
      </c>
      <c r="D126" s="38">
        <v>-2099300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262801084</v>
      </c>
      <c r="D127" s="63">
        <v>216289119</v>
      </c>
      <c r="E127" s="63">
        <v>215329627</v>
      </c>
      <c r="F127" s="64">
        <v>81.900000000000006</v>
      </c>
      <c r="G127" s="63">
        <v>96126754</v>
      </c>
      <c r="H127" s="64">
        <v>36.6</v>
      </c>
      <c r="I127" s="63">
        <v>94762723</v>
      </c>
      <c r="J127" s="64">
        <v>43.8</v>
      </c>
      <c r="K127" s="63">
        <v>-158352905</v>
      </c>
      <c r="L127" s="64">
        <v>-73.2</v>
      </c>
      <c r="M127" s="63">
        <v>247866199</v>
      </c>
      <c r="N127" s="64">
        <v>114.6</v>
      </c>
      <c r="O127" s="63">
        <v>-147771072</v>
      </c>
      <c r="P127" s="64">
        <v>147.1</v>
      </c>
      <c r="Q127" s="64">
        <v>7.2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-184337128</v>
      </c>
      <c r="D137" s="57">
        <v>-205324128</v>
      </c>
      <c r="E137" s="57">
        <v>-45193419</v>
      </c>
      <c r="F137" s="58">
        <v>24.5</v>
      </c>
      <c r="G137" s="57">
        <v>-47041003</v>
      </c>
      <c r="H137" s="58">
        <v>25.5</v>
      </c>
      <c r="I137" s="57">
        <v>-26413859</v>
      </c>
      <c r="J137" s="58">
        <v>12.9</v>
      </c>
      <c r="K137" s="57">
        <v>-53798802</v>
      </c>
      <c r="L137" s="58">
        <v>26.2</v>
      </c>
      <c r="M137" s="57">
        <v>-172447083</v>
      </c>
      <c r="N137" s="58">
        <v>84</v>
      </c>
      <c r="O137" s="57">
        <v>-54381907</v>
      </c>
      <c r="P137" s="58">
        <v>99.1</v>
      </c>
      <c r="Q137" s="58">
        <v>-1.1000000000000001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-184337128</v>
      </c>
      <c r="D138" s="38">
        <v>-205324128</v>
      </c>
      <c r="E138" s="38">
        <v>-45193419</v>
      </c>
      <c r="F138" s="39">
        <v>24.5</v>
      </c>
      <c r="G138" s="38">
        <v>-47041003</v>
      </c>
      <c r="H138" s="39">
        <v>25.5</v>
      </c>
      <c r="I138" s="38">
        <v>-26413859</v>
      </c>
      <c r="J138" s="39">
        <v>12.9</v>
      </c>
      <c r="K138" s="38">
        <v>-53798802</v>
      </c>
      <c r="L138" s="39">
        <v>26.2</v>
      </c>
      <c r="M138" s="38">
        <v>-172447083</v>
      </c>
      <c r="N138" s="39">
        <v>84</v>
      </c>
      <c r="O138" s="38">
        <v>-54381907</v>
      </c>
      <c r="P138" s="39">
        <v>99.1</v>
      </c>
      <c r="Q138" s="39">
        <v>-1.1000000000000001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-184337128</v>
      </c>
      <c r="D140" s="63">
        <v>-205324128</v>
      </c>
      <c r="E140" s="63">
        <v>-45193419</v>
      </c>
      <c r="F140" s="64">
        <v>24.5</v>
      </c>
      <c r="G140" s="63">
        <v>-47041003</v>
      </c>
      <c r="H140" s="64">
        <v>25.5</v>
      </c>
      <c r="I140" s="63">
        <v>-26413859</v>
      </c>
      <c r="J140" s="64">
        <v>12.9</v>
      </c>
      <c r="K140" s="63">
        <v>-53798802</v>
      </c>
      <c r="L140" s="64">
        <v>26.2</v>
      </c>
      <c r="M140" s="63">
        <v>-172447083</v>
      </c>
      <c r="N140" s="64">
        <v>84</v>
      </c>
      <c r="O140" s="63">
        <v>-54381907</v>
      </c>
      <c r="P140" s="64">
        <v>99.1</v>
      </c>
      <c r="Q140" s="64">
        <v>-1.1000000000000001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78463956</v>
      </c>
      <c r="D151" s="34">
        <v>10964991</v>
      </c>
      <c r="E151" s="34">
        <v>170136208</v>
      </c>
      <c r="F151" s="35">
        <v>216.8</v>
      </c>
      <c r="G151" s="34">
        <v>49085751</v>
      </c>
      <c r="H151" s="35">
        <v>62.6</v>
      </c>
      <c r="I151" s="34">
        <v>68348864</v>
      </c>
      <c r="J151" s="35">
        <v>623.29999999999995</v>
      </c>
      <c r="K151" s="34">
        <v>-212151707</v>
      </c>
      <c r="L151" s="35">
        <v>-1934.8</v>
      </c>
      <c r="M151" s="34">
        <v>75419116</v>
      </c>
      <c r="N151" s="35">
        <v>687.8</v>
      </c>
      <c r="O151" s="34">
        <v>-202152979</v>
      </c>
      <c r="P151" s="35">
        <v>340</v>
      </c>
      <c r="Q151" s="35">
        <v>4.9000000000000004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1185934783</v>
      </c>
      <c r="D152" s="38">
        <v>1185934783</v>
      </c>
      <c r="E152" s="38">
        <v>1013940298</v>
      </c>
      <c r="F152" s="39">
        <v>85.5</v>
      </c>
      <c r="G152" s="38">
        <v>1184076506</v>
      </c>
      <c r="H152" s="39">
        <v>99.8</v>
      </c>
      <c r="I152" s="38">
        <v>1233162257</v>
      </c>
      <c r="J152" s="39">
        <v>104</v>
      </c>
      <c r="K152" s="38">
        <v>1301511121</v>
      </c>
      <c r="L152" s="39">
        <v>109.7</v>
      </c>
      <c r="M152" s="38">
        <v>1013940298</v>
      </c>
      <c r="N152" s="39">
        <v>85.5</v>
      </c>
      <c r="O152" s="38">
        <v>1284127907</v>
      </c>
      <c r="P152" s="39">
        <v>100</v>
      </c>
      <c r="Q152" s="39">
        <v>1.4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1264398739</v>
      </c>
      <c r="D153" s="73">
        <v>1196899774</v>
      </c>
      <c r="E153" s="73">
        <v>1184076506</v>
      </c>
      <c r="F153" s="74">
        <v>93.6</v>
      </c>
      <c r="G153" s="73">
        <v>1233162257</v>
      </c>
      <c r="H153" s="74">
        <v>97.5</v>
      </c>
      <c r="I153" s="73">
        <v>1301511121</v>
      </c>
      <c r="J153" s="74">
        <v>108.7</v>
      </c>
      <c r="K153" s="73">
        <v>1089359414</v>
      </c>
      <c r="L153" s="74">
        <v>91</v>
      </c>
      <c r="M153" s="73">
        <v>1089359414</v>
      </c>
      <c r="N153" s="74">
        <v>91</v>
      </c>
      <c r="O153" s="73">
        <v>1081974928</v>
      </c>
      <c r="P153" s="74">
        <v>111.7</v>
      </c>
      <c r="Q153" s="74">
        <v>0.7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1711</v>
      </c>
      <c r="J160" s="39">
        <v>100</v>
      </c>
      <c r="K160" s="38">
        <v>1711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11739013</v>
      </c>
      <c r="D162" s="39">
        <v>3.3</v>
      </c>
      <c r="E162" s="38">
        <v>6324524</v>
      </c>
      <c r="F162" s="39">
        <v>1.8</v>
      </c>
      <c r="G162" s="38">
        <v>6003707</v>
      </c>
      <c r="H162" s="39">
        <v>1.7</v>
      </c>
      <c r="I162" s="38">
        <v>334407483</v>
      </c>
      <c r="J162" s="39">
        <v>93.3</v>
      </c>
      <c r="K162" s="38">
        <v>358474727</v>
      </c>
      <c r="L162" s="39">
        <v>48.5</v>
      </c>
      <c r="M162" s="38">
        <v>-203350</v>
      </c>
      <c r="N162" s="39">
        <v>-0.1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5519780</v>
      </c>
      <c r="D164" s="39">
        <v>3.7</v>
      </c>
      <c r="E164" s="38">
        <v>3365131</v>
      </c>
      <c r="F164" s="39">
        <v>2.2999999999999998</v>
      </c>
      <c r="G164" s="38">
        <v>1870162</v>
      </c>
      <c r="H164" s="39">
        <v>1.3</v>
      </c>
      <c r="I164" s="38">
        <v>137586542</v>
      </c>
      <c r="J164" s="39">
        <v>92.7</v>
      </c>
      <c r="K164" s="38">
        <v>148341615</v>
      </c>
      <c r="L164" s="39">
        <v>20.100000000000001</v>
      </c>
      <c r="M164" s="38">
        <v>891509</v>
      </c>
      <c r="N164" s="39">
        <v>0.6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53712</v>
      </c>
      <c r="F165" s="39">
        <v>0.2</v>
      </c>
      <c r="G165" s="38">
        <v>0</v>
      </c>
      <c r="H165" s="39">
        <v>0</v>
      </c>
      <c r="I165" s="38">
        <v>34596007</v>
      </c>
      <c r="J165" s="39">
        <v>99.8</v>
      </c>
      <c r="K165" s="38">
        <v>34649719</v>
      </c>
      <c r="L165" s="39">
        <v>4.7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2982641</v>
      </c>
      <c r="D166" s="39">
        <v>1.7</v>
      </c>
      <c r="E166" s="38">
        <v>3367295</v>
      </c>
      <c r="F166" s="39">
        <v>1.9</v>
      </c>
      <c r="G166" s="38">
        <v>2934037</v>
      </c>
      <c r="H166" s="39">
        <v>1.6</v>
      </c>
      <c r="I166" s="38">
        <v>169950767</v>
      </c>
      <c r="J166" s="39">
        <v>94.8</v>
      </c>
      <c r="K166" s="38">
        <v>179234740</v>
      </c>
      <c r="L166" s="39">
        <v>24.2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267545</v>
      </c>
      <c r="D168" s="39">
        <v>1.4</v>
      </c>
      <c r="E168" s="38">
        <v>369484</v>
      </c>
      <c r="F168" s="39">
        <v>1.9</v>
      </c>
      <c r="G168" s="38">
        <v>224250</v>
      </c>
      <c r="H168" s="39">
        <v>1.2</v>
      </c>
      <c r="I168" s="38">
        <v>18097958</v>
      </c>
      <c r="J168" s="39">
        <v>95.5</v>
      </c>
      <c r="K168" s="38">
        <v>18959237</v>
      </c>
      <c r="L168" s="39">
        <v>2.6</v>
      </c>
      <c r="M168" s="38">
        <v>-23819638</v>
      </c>
      <c r="N168" s="39">
        <v>-125.6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20508979</v>
      </c>
      <c r="D169" s="80">
        <v>2.8</v>
      </c>
      <c r="E169" s="47">
        <v>13480146</v>
      </c>
      <c r="F169" s="80">
        <v>1.8</v>
      </c>
      <c r="G169" s="47">
        <v>11032156</v>
      </c>
      <c r="H169" s="80">
        <v>1.5</v>
      </c>
      <c r="I169" s="47">
        <v>694640468</v>
      </c>
      <c r="J169" s="80">
        <v>93.9</v>
      </c>
      <c r="K169" s="47">
        <v>739661749</v>
      </c>
      <c r="L169" s="80">
        <v>100</v>
      </c>
      <c r="M169" s="47">
        <v>-23131479</v>
      </c>
      <c r="N169" s="80">
        <v>-3.1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3991402</v>
      </c>
      <c r="D171" s="39">
        <v>2.6</v>
      </c>
      <c r="E171" s="38">
        <v>3247698</v>
      </c>
      <c r="F171" s="39">
        <v>2.1</v>
      </c>
      <c r="G171" s="38">
        <v>2837133</v>
      </c>
      <c r="H171" s="39">
        <v>1.8</v>
      </c>
      <c r="I171" s="38">
        <v>144065756</v>
      </c>
      <c r="J171" s="39">
        <v>93.5</v>
      </c>
      <c r="K171" s="38">
        <v>154141989</v>
      </c>
      <c r="L171" s="39">
        <v>20.8</v>
      </c>
      <c r="M171" s="38">
        <v>-391109</v>
      </c>
      <c r="N171" s="39">
        <v>-0.3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16027020</v>
      </c>
      <c r="D172" s="39">
        <v>2.9</v>
      </c>
      <c r="E172" s="38">
        <v>9812822</v>
      </c>
      <c r="F172" s="39">
        <v>1.8</v>
      </c>
      <c r="G172" s="38">
        <v>7726337</v>
      </c>
      <c r="H172" s="39">
        <v>1.4</v>
      </c>
      <c r="I172" s="38">
        <v>523204262</v>
      </c>
      <c r="J172" s="39">
        <v>94</v>
      </c>
      <c r="K172" s="38">
        <v>556770441</v>
      </c>
      <c r="L172" s="39">
        <v>75.3</v>
      </c>
      <c r="M172" s="38">
        <v>-15689657</v>
      </c>
      <c r="N172" s="39">
        <v>-2.8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490557</v>
      </c>
      <c r="D173" s="39">
        <v>1.7</v>
      </c>
      <c r="E173" s="38">
        <v>419626</v>
      </c>
      <c r="F173" s="39">
        <v>1.5</v>
      </c>
      <c r="G173" s="38">
        <v>468686</v>
      </c>
      <c r="H173" s="39">
        <v>1.6</v>
      </c>
      <c r="I173" s="38">
        <v>27370450</v>
      </c>
      <c r="J173" s="39">
        <v>95.2</v>
      </c>
      <c r="K173" s="38">
        <v>28749319</v>
      </c>
      <c r="L173" s="39">
        <v>3.9</v>
      </c>
      <c r="M173" s="38">
        <v>-7050713</v>
      </c>
      <c r="N173" s="39">
        <v>-24.5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20508979</v>
      </c>
      <c r="D175" s="80">
        <v>2.8</v>
      </c>
      <c r="E175" s="47">
        <v>13480146</v>
      </c>
      <c r="F175" s="80">
        <v>1.8</v>
      </c>
      <c r="G175" s="47">
        <v>11032156</v>
      </c>
      <c r="H175" s="80">
        <v>1.5</v>
      </c>
      <c r="I175" s="47">
        <v>694640468</v>
      </c>
      <c r="J175" s="80">
        <v>93.9</v>
      </c>
      <c r="K175" s="47">
        <v>739661749</v>
      </c>
      <c r="L175" s="80">
        <v>100</v>
      </c>
      <c r="M175" s="47">
        <v>-23131479</v>
      </c>
      <c r="N175" s="80">
        <v>-3.1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3819911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3819911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3819911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3819911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213</v>
      </c>
      <c r="D195" s="87" t="s">
        <v>3</v>
      </c>
      <c r="E195" s="87" t="s">
        <v>3</v>
      </c>
      <c r="F195" s="87" t="s">
        <v>214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215</v>
      </c>
      <c r="D196" s="88" t="s">
        <v>3</v>
      </c>
      <c r="E196" s="88" t="s">
        <v>3</v>
      </c>
      <c r="F196" s="88" t="s">
        <v>216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PrDUFr8uNT0t2sZKXw3Nu4Sw2jSG762pVoVCbENfelROKvP1OqG6eu35UvSwNOc3gNGdE9lzQmFYARTVo3/yRg==" saltValue="PJrA+wC/wDH1YM1M6tS2D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1554993324</v>
      </c>
      <c r="D12" s="34">
        <v>1658807484</v>
      </c>
      <c r="E12" s="34">
        <v>427653908</v>
      </c>
      <c r="F12" s="35">
        <v>27.5</v>
      </c>
      <c r="G12" s="34">
        <v>340579841</v>
      </c>
      <c r="H12" s="35">
        <v>21.9</v>
      </c>
      <c r="I12" s="34">
        <v>333843393</v>
      </c>
      <c r="J12" s="35">
        <v>20.100000000000001</v>
      </c>
      <c r="K12" s="34">
        <v>214239777</v>
      </c>
      <c r="L12" s="35">
        <v>12.9</v>
      </c>
      <c r="M12" s="34">
        <v>1316316919</v>
      </c>
      <c r="N12" s="35">
        <v>79.400000000000006</v>
      </c>
      <c r="O12" s="34">
        <v>182296955</v>
      </c>
      <c r="P12" s="35">
        <v>83.5</v>
      </c>
      <c r="Q12" s="35">
        <v>17.5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619882908</v>
      </c>
      <c r="D14" s="38">
        <v>700682533</v>
      </c>
      <c r="E14" s="38">
        <v>152724844</v>
      </c>
      <c r="F14" s="39">
        <v>24.6</v>
      </c>
      <c r="G14" s="38">
        <v>115592372</v>
      </c>
      <c r="H14" s="39">
        <v>18.600000000000001</v>
      </c>
      <c r="I14" s="38">
        <v>133058612</v>
      </c>
      <c r="J14" s="39">
        <v>19</v>
      </c>
      <c r="K14" s="38">
        <v>135575044</v>
      </c>
      <c r="L14" s="39">
        <v>19.3</v>
      </c>
      <c r="M14" s="38">
        <v>536950872</v>
      </c>
      <c r="N14" s="39">
        <v>76.599999999999994</v>
      </c>
      <c r="O14" s="38">
        <v>124873681</v>
      </c>
      <c r="P14" s="39">
        <v>90</v>
      </c>
      <c r="Q14" s="39">
        <v>8.6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16637580</v>
      </c>
      <c r="D17" s="38">
        <v>16637610</v>
      </c>
      <c r="E17" s="38">
        <v>8085208</v>
      </c>
      <c r="F17" s="39">
        <v>48.6</v>
      </c>
      <c r="G17" s="38">
        <v>4084641</v>
      </c>
      <c r="H17" s="39">
        <v>24.6</v>
      </c>
      <c r="I17" s="38">
        <v>4369183</v>
      </c>
      <c r="J17" s="39">
        <v>26.3</v>
      </c>
      <c r="K17" s="38">
        <v>4549772</v>
      </c>
      <c r="L17" s="39">
        <v>27.3</v>
      </c>
      <c r="M17" s="38">
        <v>21088804</v>
      </c>
      <c r="N17" s="39">
        <v>126.8</v>
      </c>
      <c r="O17" s="38">
        <v>3616093</v>
      </c>
      <c r="P17" s="39">
        <v>98.3</v>
      </c>
      <c r="Q17" s="39">
        <v>25.8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2875860</v>
      </c>
      <c r="D18" s="38">
        <v>3219065</v>
      </c>
      <c r="E18" s="38">
        <v>263372</v>
      </c>
      <c r="F18" s="39">
        <v>9.1999999999999993</v>
      </c>
      <c r="G18" s="38">
        <v>220319</v>
      </c>
      <c r="H18" s="39">
        <v>7.7</v>
      </c>
      <c r="I18" s="38">
        <v>261546</v>
      </c>
      <c r="J18" s="39">
        <v>8.1</v>
      </c>
      <c r="K18" s="38">
        <v>210874</v>
      </c>
      <c r="L18" s="39">
        <v>6.6</v>
      </c>
      <c r="M18" s="38">
        <v>956111</v>
      </c>
      <c r="N18" s="39">
        <v>29.7</v>
      </c>
      <c r="O18" s="38">
        <v>278664</v>
      </c>
      <c r="P18" s="39">
        <v>86.6</v>
      </c>
      <c r="Q18" s="39">
        <v>-24.3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12748068</v>
      </c>
      <c r="D21" s="38">
        <v>15511328</v>
      </c>
      <c r="E21" s="38">
        <v>3854166</v>
      </c>
      <c r="F21" s="39">
        <v>30.2</v>
      </c>
      <c r="G21" s="38">
        <v>4066791</v>
      </c>
      <c r="H21" s="39">
        <v>31.9</v>
      </c>
      <c r="I21" s="38">
        <v>4294228</v>
      </c>
      <c r="J21" s="39">
        <v>27.7</v>
      </c>
      <c r="K21" s="38">
        <v>4179977</v>
      </c>
      <c r="L21" s="39">
        <v>26.9</v>
      </c>
      <c r="M21" s="38">
        <v>16395162</v>
      </c>
      <c r="N21" s="39">
        <v>105.7</v>
      </c>
      <c r="O21" s="38">
        <v>3822076</v>
      </c>
      <c r="P21" s="39">
        <v>102.1</v>
      </c>
      <c r="Q21" s="39">
        <v>9.4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4397544</v>
      </c>
      <c r="D22" s="38">
        <v>2858409</v>
      </c>
      <c r="E22" s="38">
        <v>1055488</v>
      </c>
      <c r="F22" s="39">
        <v>24</v>
      </c>
      <c r="G22" s="38">
        <v>372064</v>
      </c>
      <c r="H22" s="39">
        <v>8.5</v>
      </c>
      <c r="I22" s="38">
        <v>453128</v>
      </c>
      <c r="J22" s="39">
        <v>15.9</v>
      </c>
      <c r="K22" s="38">
        <v>359138</v>
      </c>
      <c r="L22" s="39">
        <v>12.6</v>
      </c>
      <c r="M22" s="38">
        <v>2239818</v>
      </c>
      <c r="N22" s="39">
        <v>78.400000000000006</v>
      </c>
      <c r="O22" s="38">
        <v>324175</v>
      </c>
      <c r="P22" s="39">
        <v>71.5</v>
      </c>
      <c r="Q22" s="39">
        <v>10.8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115512</v>
      </c>
      <c r="D24" s="38">
        <v>115512</v>
      </c>
      <c r="E24" s="38">
        <v>32301</v>
      </c>
      <c r="F24" s="39">
        <v>28</v>
      </c>
      <c r="G24" s="38">
        <v>32301</v>
      </c>
      <c r="H24" s="39">
        <v>28</v>
      </c>
      <c r="I24" s="38">
        <v>32301</v>
      </c>
      <c r="J24" s="39">
        <v>28</v>
      </c>
      <c r="K24" s="38">
        <v>32301</v>
      </c>
      <c r="L24" s="39">
        <v>28</v>
      </c>
      <c r="M24" s="38">
        <v>129204</v>
      </c>
      <c r="N24" s="39">
        <v>111.9</v>
      </c>
      <c r="O24" s="38">
        <v>32301</v>
      </c>
      <c r="P24" s="39">
        <v>116.7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431976</v>
      </c>
      <c r="D25" s="38">
        <v>1105116</v>
      </c>
      <c r="E25" s="38">
        <v>551601</v>
      </c>
      <c r="F25" s="39">
        <v>127.7</v>
      </c>
      <c r="G25" s="38">
        <v>245838</v>
      </c>
      <c r="H25" s="39">
        <v>56.9</v>
      </c>
      <c r="I25" s="38">
        <v>224210</v>
      </c>
      <c r="J25" s="39">
        <v>20.3</v>
      </c>
      <c r="K25" s="38">
        <v>232190</v>
      </c>
      <c r="L25" s="39">
        <v>21</v>
      </c>
      <c r="M25" s="38">
        <v>1253839</v>
      </c>
      <c r="N25" s="39">
        <v>113.5</v>
      </c>
      <c r="O25" s="38">
        <v>75852</v>
      </c>
      <c r="P25" s="39">
        <v>99.6</v>
      </c>
      <c r="Q25" s="39">
        <v>206.1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284856</v>
      </c>
      <c r="D26" s="38">
        <v>284856</v>
      </c>
      <c r="E26" s="38">
        <v>50026</v>
      </c>
      <c r="F26" s="39">
        <v>17.600000000000001</v>
      </c>
      <c r="G26" s="38">
        <v>58085</v>
      </c>
      <c r="H26" s="39">
        <v>20.399999999999999</v>
      </c>
      <c r="I26" s="38">
        <v>83842</v>
      </c>
      <c r="J26" s="39">
        <v>29.4</v>
      </c>
      <c r="K26" s="38">
        <v>71709</v>
      </c>
      <c r="L26" s="39">
        <v>25.2</v>
      </c>
      <c r="M26" s="38">
        <v>263662</v>
      </c>
      <c r="N26" s="39">
        <v>92.6</v>
      </c>
      <c r="O26" s="38">
        <v>81881</v>
      </c>
      <c r="P26" s="39">
        <v>115.3</v>
      </c>
      <c r="Q26" s="39">
        <v>-12.4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190229052</v>
      </c>
      <c r="D30" s="38">
        <v>189435817</v>
      </c>
      <c r="E30" s="38">
        <v>1547679</v>
      </c>
      <c r="F30" s="39">
        <v>0.8</v>
      </c>
      <c r="G30" s="38">
        <v>2599302</v>
      </c>
      <c r="H30" s="39">
        <v>1.4</v>
      </c>
      <c r="I30" s="38">
        <v>16287828</v>
      </c>
      <c r="J30" s="39">
        <v>8.6</v>
      </c>
      <c r="K30" s="38">
        <v>16856094</v>
      </c>
      <c r="L30" s="39">
        <v>8.9</v>
      </c>
      <c r="M30" s="38">
        <v>37290903</v>
      </c>
      <c r="N30" s="39">
        <v>19.7</v>
      </c>
      <c r="O30" s="38">
        <v>3057708</v>
      </c>
      <c r="P30" s="39">
        <v>9</v>
      </c>
      <c r="Q30" s="39">
        <v>451.3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132050520</v>
      </c>
      <c r="D32" s="38">
        <v>132050510</v>
      </c>
      <c r="E32" s="38">
        <v>32818934</v>
      </c>
      <c r="F32" s="39">
        <v>24.9</v>
      </c>
      <c r="G32" s="38">
        <v>32955465</v>
      </c>
      <c r="H32" s="39">
        <v>25</v>
      </c>
      <c r="I32" s="38">
        <v>32921877</v>
      </c>
      <c r="J32" s="39">
        <v>24.9</v>
      </c>
      <c r="K32" s="38">
        <v>33907807</v>
      </c>
      <c r="L32" s="39">
        <v>25.7</v>
      </c>
      <c r="M32" s="38">
        <v>132604083</v>
      </c>
      <c r="N32" s="39">
        <v>100.4</v>
      </c>
      <c r="O32" s="38">
        <v>32266915</v>
      </c>
      <c r="P32" s="39">
        <v>98.8</v>
      </c>
      <c r="Q32" s="39">
        <v>5.0999999999999996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4991376</v>
      </c>
      <c r="D34" s="38">
        <v>4991366</v>
      </c>
      <c r="E34" s="38">
        <v>627862</v>
      </c>
      <c r="F34" s="39">
        <v>12.6</v>
      </c>
      <c r="G34" s="38">
        <v>376871</v>
      </c>
      <c r="H34" s="39">
        <v>7.6</v>
      </c>
      <c r="I34" s="38">
        <v>2052259</v>
      </c>
      <c r="J34" s="39">
        <v>41.1</v>
      </c>
      <c r="K34" s="38">
        <v>347169</v>
      </c>
      <c r="L34" s="39">
        <v>7</v>
      </c>
      <c r="M34" s="38">
        <v>3404161</v>
      </c>
      <c r="N34" s="39">
        <v>68.2</v>
      </c>
      <c r="O34" s="38">
        <v>2768701</v>
      </c>
      <c r="P34" s="39">
        <v>157.6</v>
      </c>
      <c r="Q34" s="39">
        <v>-87.5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3810096</v>
      </c>
      <c r="D35" s="38">
        <v>4137686</v>
      </c>
      <c r="E35" s="38">
        <v>983464</v>
      </c>
      <c r="F35" s="39">
        <v>25.8</v>
      </c>
      <c r="G35" s="38">
        <v>1046897</v>
      </c>
      <c r="H35" s="39">
        <v>27.5</v>
      </c>
      <c r="I35" s="38">
        <v>1120982</v>
      </c>
      <c r="J35" s="39">
        <v>27.1</v>
      </c>
      <c r="K35" s="38">
        <v>1015856</v>
      </c>
      <c r="L35" s="39">
        <v>24.6</v>
      </c>
      <c r="M35" s="38">
        <v>4167199</v>
      </c>
      <c r="N35" s="39">
        <v>100.7</v>
      </c>
      <c r="O35" s="38">
        <v>758690</v>
      </c>
      <c r="P35" s="39">
        <v>99.7</v>
      </c>
      <c r="Q35" s="39">
        <v>33.9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529842360</v>
      </c>
      <c r="D36" s="38">
        <v>559342360</v>
      </c>
      <c r="E36" s="38">
        <v>218240408</v>
      </c>
      <c r="F36" s="39">
        <v>41.2</v>
      </c>
      <c r="G36" s="38">
        <v>171757109</v>
      </c>
      <c r="H36" s="39">
        <v>32.4</v>
      </c>
      <c r="I36" s="38">
        <v>131724675</v>
      </c>
      <c r="J36" s="39">
        <v>23.5</v>
      </c>
      <c r="K36" s="38">
        <v>9540081</v>
      </c>
      <c r="L36" s="39">
        <v>1.7</v>
      </c>
      <c r="M36" s="38">
        <v>531262273</v>
      </c>
      <c r="N36" s="39">
        <v>95</v>
      </c>
      <c r="O36" s="38">
        <v>3519083</v>
      </c>
      <c r="P36" s="39">
        <v>100.9</v>
      </c>
      <c r="Q36" s="39">
        <v>171.1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36695616</v>
      </c>
      <c r="D37" s="38">
        <v>27985316</v>
      </c>
      <c r="E37" s="38">
        <v>6818555</v>
      </c>
      <c r="F37" s="39">
        <v>18.600000000000001</v>
      </c>
      <c r="G37" s="38">
        <v>6964583</v>
      </c>
      <c r="H37" s="39">
        <v>19</v>
      </c>
      <c r="I37" s="38">
        <v>7165925</v>
      </c>
      <c r="J37" s="39">
        <v>25.6</v>
      </c>
      <c r="K37" s="38">
        <v>7361765</v>
      </c>
      <c r="L37" s="39">
        <v>26.3</v>
      </c>
      <c r="M37" s="38">
        <v>28310828</v>
      </c>
      <c r="N37" s="39">
        <v>101.2</v>
      </c>
      <c r="O37" s="38">
        <v>6821135</v>
      </c>
      <c r="P37" s="39">
        <v>78.099999999999994</v>
      </c>
      <c r="Q37" s="39">
        <v>7.9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450000</v>
      </c>
      <c r="E41" s="38">
        <v>0</v>
      </c>
      <c r="F41" s="39">
        <v>0</v>
      </c>
      <c r="G41" s="38">
        <v>207203</v>
      </c>
      <c r="H41" s="39">
        <v>0</v>
      </c>
      <c r="I41" s="38">
        <v>-207203</v>
      </c>
      <c r="J41" s="39">
        <v>-46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1362362448</v>
      </c>
      <c r="D44" s="34">
        <v>1511785983</v>
      </c>
      <c r="E44" s="34">
        <v>313897058</v>
      </c>
      <c r="F44" s="35">
        <v>23</v>
      </c>
      <c r="G44" s="34">
        <v>348995136</v>
      </c>
      <c r="H44" s="35">
        <v>25.6</v>
      </c>
      <c r="I44" s="34">
        <v>395205569</v>
      </c>
      <c r="J44" s="35">
        <v>26.1</v>
      </c>
      <c r="K44" s="34">
        <v>334565768</v>
      </c>
      <c r="L44" s="35">
        <v>22.1</v>
      </c>
      <c r="M44" s="34">
        <v>1392663531</v>
      </c>
      <c r="N44" s="35">
        <v>92.1</v>
      </c>
      <c r="O44" s="34">
        <v>290118390</v>
      </c>
      <c r="P44" s="35">
        <v>97.3</v>
      </c>
      <c r="Q44" s="35">
        <v>15.3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400676844</v>
      </c>
      <c r="D45" s="38">
        <v>428724104</v>
      </c>
      <c r="E45" s="38">
        <v>94172561</v>
      </c>
      <c r="F45" s="39">
        <v>23.5</v>
      </c>
      <c r="G45" s="38">
        <v>120884801</v>
      </c>
      <c r="H45" s="39">
        <v>30.2</v>
      </c>
      <c r="I45" s="38">
        <v>109246089</v>
      </c>
      <c r="J45" s="39">
        <v>25.5</v>
      </c>
      <c r="K45" s="38">
        <v>105423743</v>
      </c>
      <c r="L45" s="39">
        <v>24.6</v>
      </c>
      <c r="M45" s="38">
        <v>429727194</v>
      </c>
      <c r="N45" s="39">
        <v>100.2</v>
      </c>
      <c r="O45" s="38">
        <v>90851557</v>
      </c>
      <c r="P45" s="39">
        <v>102.9</v>
      </c>
      <c r="Q45" s="39">
        <v>16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34781076</v>
      </c>
      <c r="D46" s="38">
        <v>34781061</v>
      </c>
      <c r="E46" s="38">
        <v>7402439</v>
      </c>
      <c r="F46" s="39">
        <v>21.3</v>
      </c>
      <c r="G46" s="38">
        <v>7439244</v>
      </c>
      <c r="H46" s="39">
        <v>21.4</v>
      </c>
      <c r="I46" s="38">
        <v>8338356</v>
      </c>
      <c r="J46" s="39">
        <v>24</v>
      </c>
      <c r="K46" s="38">
        <v>7692525</v>
      </c>
      <c r="L46" s="39">
        <v>22.1</v>
      </c>
      <c r="M46" s="38">
        <v>30872564</v>
      </c>
      <c r="N46" s="39">
        <v>88.8</v>
      </c>
      <c r="O46" s="38">
        <v>7444431</v>
      </c>
      <c r="P46" s="39">
        <v>91.7</v>
      </c>
      <c r="Q46" s="39">
        <v>3.3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415334916</v>
      </c>
      <c r="D47" s="38">
        <v>480796646</v>
      </c>
      <c r="E47" s="38">
        <v>114127647</v>
      </c>
      <c r="F47" s="39">
        <v>27.5</v>
      </c>
      <c r="G47" s="38">
        <v>72625641</v>
      </c>
      <c r="H47" s="39">
        <v>17.5</v>
      </c>
      <c r="I47" s="38">
        <v>138712650</v>
      </c>
      <c r="J47" s="39">
        <v>28.9</v>
      </c>
      <c r="K47" s="38">
        <v>108435128</v>
      </c>
      <c r="L47" s="39">
        <v>22.6</v>
      </c>
      <c r="M47" s="38">
        <v>433901066</v>
      </c>
      <c r="N47" s="39">
        <v>90.2</v>
      </c>
      <c r="O47" s="38">
        <v>70729928</v>
      </c>
      <c r="P47" s="39">
        <v>99.7</v>
      </c>
      <c r="Q47" s="39">
        <v>53.3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53262864</v>
      </c>
      <c r="D48" s="38">
        <v>54192792</v>
      </c>
      <c r="E48" s="38">
        <v>10368732</v>
      </c>
      <c r="F48" s="39">
        <v>19.5</v>
      </c>
      <c r="G48" s="38">
        <v>11620962</v>
      </c>
      <c r="H48" s="39">
        <v>21.8</v>
      </c>
      <c r="I48" s="38">
        <v>13301678</v>
      </c>
      <c r="J48" s="39">
        <v>24.5</v>
      </c>
      <c r="K48" s="38">
        <v>18469153</v>
      </c>
      <c r="L48" s="39">
        <v>34.1</v>
      </c>
      <c r="M48" s="38">
        <v>53760525</v>
      </c>
      <c r="N48" s="39">
        <v>99.2</v>
      </c>
      <c r="O48" s="38">
        <v>12325445</v>
      </c>
      <c r="P48" s="39">
        <v>96.2</v>
      </c>
      <c r="Q48" s="39">
        <v>49.8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38231472</v>
      </c>
      <c r="D49" s="38">
        <v>44099402</v>
      </c>
      <c r="E49" s="38">
        <v>0</v>
      </c>
      <c r="F49" s="39">
        <v>0</v>
      </c>
      <c r="G49" s="38">
        <v>43911109</v>
      </c>
      <c r="H49" s="39">
        <v>114.9</v>
      </c>
      <c r="I49" s="38">
        <v>13095684</v>
      </c>
      <c r="J49" s="39">
        <v>29.7</v>
      </c>
      <c r="K49" s="38">
        <v>0</v>
      </c>
      <c r="L49" s="39">
        <v>0</v>
      </c>
      <c r="M49" s="38">
        <v>57006793</v>
      </c>
      <c r="N49" s="39">
        <v>129.30000000000001</v>
      </c>
      <c r="O49" s="38">
        <v>18968241</v>
      </c>
      <c r="P49" s="39">
        <v>127.9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167184828</v>
      </c>
      <c r="D50" s="38">
        <v>167184818</v>
      </c>
      <c r="E50" s="38">
        <v>30561688</v>
      </c>
      <c r="F50" s="39">
        <v>18.3</v>
      </c>
      <c r="G50" s="38">
        <v>30854434</v>
      </c>
      <c r="H50" s="39">
        <v>18.5</v>
      </c>
      <c r="I50" s="38">
        <v>51943279</v>
      </c>
      <c r="J50" s="39">
        <v>31.1</v>
      </c>
      <c r="K50" s="38">
        <v>30928498</v>
      </c>
      <c r="L50" s="39">
        <v>18.5</v>
      </c>
      <c r="M50" s="38">
        <v>144287899</v>
      </c>
      <c r="N50" s="39">
        <v>86.3</v>
      </c>
      <c r="O50" s="38">
        <v>37295518</v>
      </c>
      <c r="P50" s="39">
        <v>94.3</v>
      </c>
      <c r="Q50" s="39">
        <v>-17.100000000000001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20057940</v>
      </c>
      <c r="D51" s="38">
        <v>20659670</v>
      </c>
      <c r="E51" s="38">
        <v>59284</v>
      </c>
      <c r="F51" s="39">
        <v>0.3</v>
      </c>
      <c r="G51" s="38">
        <v>1952126</v>
      </c>
      <c r="H51" s="39">
        <v>9.6999999999999993</v>
      </c>
      <c r="I51" s="38">
        <v>2418338</v>
      </c>
      <c r="J51" s="39">
        <v>11.7</v>
      </c>
      <c r="K51" s="38">
        <v>166707</v>
      </c>
      <c r="L51" s="39">
        <v>0.8</v>
      </c>
      <c r="M51" s="38">
        <v>4596455</v>
      </c>
      <c r="N51" s="39">
        <v>22.2</v>
      </c>
      <c r="O51" s="38">
        <v>155155</v>
      </c>
      <c r="P51" s="39">
        <v>31</v>
      </c>
      <c r="Q51" s="39">
        <v>7.4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165909732</v>
      </c>
      <c r="D52" s="38">
        <v>197709997</v>
      </c>
      <c r="E52" s="38">
        <v>39169544</v>
      </c>
      <c r="F52" s="39">
        <v>23.6</v>
      </c>
      <c r="G52" s="38">
        <v>45558352</v>
      </c>
      <c r="H52" s="39">
        <v>27.5</v>
      </c>
      <c r="I52" s="38">
        <v>35848480</v>
      </c>
      <c r="J52" s="39">
        <v>18.100000000000001</v>
      </c>
      <c r="K52" s="38">
        <v>47888557</v>
      </c>
      <c r="L52" s="39">
        <v>24.2</v>
      </c>
      <c r="M52" s="38">
        <v>168464933</v>
      </c>
      <c r="N52" s="39">
        <v>85.2</v>
      </c>
      <c r="O52" s="38">
        <v>34193288</v>
      </c>
      <c r="P52" s="39">
        <v>90.8</v>
      </c>
      <c r="Q52" s="39">
        <v>40.1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3877764</v>
      </c>
      <c r="D54" s="38">
        <v>713694</v>
      </c>
      <c r="E54" s="38">
        <v>288776</v>
      </c>
      <c r="F54" s="39">
        <v>7.4</v>
      </c>
      <c r="G54" s="38">
        <v>230951</v>
      </c>
      <c r="H54" s="39">
        <v>6</v>
      </c>
      <c r="I54" s="38">
        <v>-519726</v>
      </c>
      <c r="J54" s="39">
        <v>-72.8</v>
      </c>
      <c r="K54" s="38">
        <v>1639141</v>
      </c>
      <c r="L54" s="39">
        <v>229.7</v>
      </c>
      <c r="M54" s="38">
        <v>1639142</v>
      </c>
      <c r="N54" s="39">
        <v>229.7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63045012</v>
      </c>
      <c r="D55" s="38">
        <v>67923799</v>
      </c>
      <c r="E55" s="38">
        <v>17746387</v>
      </c>
      <c r="F55" s="39">
        <v>28.1</v>
      </c>
      <c r="G55" s="38">
        <v>13917516</v>
      </c>
      <c r="H55" s="39">
        <v>22.1</v>
      </c>
      <c r="I55" s="38">
        <v>22820741</v>
      </c>
      <c r="J55" s="39">
        <v>33.6</v>
      </c>
      <c r="K55" s="38">
        <v>13922316</v>
      </c>
      <c r="L55" s="39">
        <v>20.5</v>
      </c>
      <c r="M55" s="38">
        <v>68406960</v>
      </c>
      <c r="N55" s="39">
        <v>100.7</v>
      </c>
      <c r="O55" s="38">
        <v>18154827</v>
      </c>
      <c r="P55" s="39">
        <v>87.4</v>
      </c>
      <c r="Q55" s="39">
        <v>-23.3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15000000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192630876</v>
      </c>
      <c r="D59" s="47">
        <v>147021501</v>
      </c>
      <c r="E59" s="47">
        <v>113756850</v>
      </c>
      <c r="F59" s="48"/>
      <c r="G59" s="47">
        <v>-8415295</v>
      </c>
      <c r="H59" s="48"/>
      <c r="I59" s="47">
        <v>-61362176</v>
      </c>
      <c r="J59" s="48"/>
      <c r="K59" s="47">
        <v>-120325991</v>
      </c>
      <c r="L59" s="48"/>
      <c r="M59" s="47">
        <v>-76346612</v>
      </c>
      <c r="N59" s="48"/>
      <c r="O59" s="47">
        <v>-107821435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121017648</v>
      </c>
      <c r="D60" s="38">
        <v>125562148</v>
      </c>
      <c r="E60" s="38">
        <v>28207142</v>
      </c>
      <c r="F60" s="39">
        <v>23.3</v>
      </c>
      <c r="G60" s="38">
        <v>42564069</v>
      </c>
      <c r="H60" s="39">
        <v>35.200000000000003</v>
      </c>
      <c r="I60" s="38">
        <v>17887498</v>
      </c>
      <c r="J60" s="39">
        <v>14.2</v>
      </c>
      <c r="K60" s="38">
        <v>42473790</v>
      </c>
      <c r="L60" s="39">
        <v>33.799999999999997</v>
      </c>
      <c r="M60" s="38">
        <v>131132499</v>
      </c>
      <c r="N60" s="39">
        <v>104.4</v>
      </c>
      <c r="O60" s="38">
        <v>33196453</v>
      </c>
      <c r="P60" s="39">
        <v>120.8</v>
      </c>
      <c r="Q60" s="39">
        <v>27.9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489804</v>
      </c>
      <c r="L61" s="39">
        <v>0</v>
      </c>
      <c r="M61" s="38">
        <v>489804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313648524</v>
      </c>
      <c r="D62" s="47">
        <v>272583649</v>
      </c>
      <c r="E62" s="47">
        <v>141963992</v>
      </c>
      <c r="F62" s="48"/>
      <c r="G62" s="47">
        <v>34148774</v>
      </c>
      <c r="H62" s="48"/>
      <c r="I62" s="47">
        <v>-43474678</v>
      </c>
      <c r="J62" s="48"/>
      <c r="K62" s="47">
        <v>-77362397</v>
      </c>
      <c r="L62" s="48"/>
      <c r="M62" s="47">
        <v>55275691</v>
      </c>
      <c r="N62" s="48"/>
      <c r="O62" s="47">
        <v>-74624982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313648524</v>
      </c>
      <c r="D64" s="47">
        <v>272583649</v>
      </c>
      <c r="E64" s="47">
        <v>141963992</v>
      </c>
      <c r="F64" s="48"/>
      <c r="G64" s="47">
        <v>34148774</v>
      </c>
      <c r="H64" s="48"/>
      <c r="I64" s="47">
        <v>-43474678</v>
      </c>
      <c r="J64" s="48"/>
      <c r="K64" s="47">
        <v>-77362397</v>
      </c>
      <c r="L64" s="48"/>
      <c r="M64" s="47">
        <v>55275691</v>
      </c>
      <c r="N64" s="48"/>
      <c r="O64" s="47">
        <v>-74624982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313648524</v>
      </c>
      <c r="D67" s="47">
        <v>272583649</v>
      </c>
      <c r="E67" s="47">
        <v>141963992</v>
      </c>
      <c r="F67" s="48"/>
      <c r="G67" s="47">
        <v>34148774</v>
      </c>
      <c r="H67" s="48"/>
      <c r="I67" s="47">
        <v>-43474678</v>
      </c>
      <c r="J67" s="48"/>
      <c r="K67" s="47">
        <v>-77362397</v>
      </c>
      <c r="L67" s="48"/>
      <c r="M67" s="47">
        <v>55275691</v>
      </c>
      <c r="N67" s="48"/>
      <c r="O67" s="47">
        <v>-74624982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313648524</v>
      </c>
      <c r="D70" s="47">
        <v>272583649</v>
      </c>
      <c r="E70" s="47">
        <v>141963992</v>
      </c>
      <c r="F70" s="48"/>
      <c r="G70" s="47">
        <v>34148774</v>
      </c>
      <c r="H70" s="48"/>
      <c r="I70" s="47">
        <v>-43474678</v>
      </c>
      <c r="J70" s="48"/>
      <c r="K70" s="47">
        <v>-77362397</v>
      </c>
      <c r="L70" s="48"/>
      <c r="M70" s="47">
        <v>55275691</v>
      </c>
      <c r="N70" s="48"/>
      <c r="O70" s="47">
        <v>-74624982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272154816</v>
      </c>
      <c r="D78" s="34">
        <v>271545461</v>
      </c>
      <c r="E78" s="34">
        <v>63586434</v>
      </c>
      <c r="F78" s="35">
        <v>23.4</v>
      </c>
      <c r="G78" s="34">
        <v>58126470</v>
      </c>
      <c r="H78" s="35">
        <v>21.4</v>
      </c>
      <c r="I78" s="34">
        <v>30939547</v>
      </c>
      <c r="J78" s="35">
        <v>11.4</v>
      </c>
      <c r="K78" s="34">
        <v>36368524</v>
      </c>
      <c r="L78" s="35">
        <v>13.4</v>
      </c>
      <c r="M78" s="34">
        <v>189020975</v>
      </c>
      <c r="N78" s="35">
        <v>69.599999999999994</v>
      </c>
      <c r="O78" s="34">
        <v>36941220</v>
      </c>
      <c r="P78" s="35">
        <v>93</v>
      </c>
      <c r="Q78" s="35">
        <v>-1.6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121017672</v>
      </c>
      <c r="D79" s="45">
        <v>125562157</v>
      </c>
      <c r="E79" s="45">
        <v>28799621</v>
      </c>
      <c r="F79" s="44">
        <v>23.8</v>
      </c>
      <c r="G79" s="45">
        <v>31730701</v>
      </c>
      <c r="H79" s="44">
        <v>26.2</v>
      </c>
      <c r="I79" s="45">
        <v>20091485</v>
      </c>
      <c r="J79" s="44">
        <v>16</v>
      </c>
      <c r="K79" s="45">
        <v>27433553</v>
      </c>
      <c r="L79" s="44">
        <v>21.8</v>
      </c>
      <c r="M79" s="45">
        <v>108055360</v>
      </c>
      <c r="N79" s="44">
        <v>86.1</v>
      </c>
      <c r="O79" s="45">
        <v>31011390</v>
      </c>
      <c r="P79" s="44">
        <v>100.1</v>
      </c>
      <c r="Q79" s="44">
        <v>-11.5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121017672</v>
      </c>
      <c r="D83" s="57">
        <v>125562157</v>
      </c>
      <c r="E83" s="57">
        <v>28799621</v>
      </c>
      <c r="F83" s="58">
        <v>23.8</v>
      </c>
      <c r="G83" s="57">
        <v>31730701</v>
      </c>
      <c r="H83" s="58">
        <v>26.2</v>
      </c>
      <c r="I83" s="57">
        <v>20091485</v>
      </c>
      <c r="J83" s="58">
        <v>16</v>
      </c>
      <c r="K83" s="57">
        <v>27433553</v>
      </c>
      <c r="L83" s="58">
        <v>21.8</v>
      </c>
      <c r="M83" s="57">
        <v>108055360</v>
      </c>
      <c r="N83" s="58">
        <v>86.1</v>
      </c>
      <c r="O83" s="57">
        <v>31011390</v>
      </c>
      <c r="P83" s="58">
        <v>100.1</v>
      </c>
      <c r="Q83" s="58">
        <v>-11.5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151137144</v>
      </c>
      <c r="D85" s="45">
        <v>145983304</v>
      </c>
      <c r="E85" s="45">
        <v>34786813</v>
      </c>
      <c r="F85" s="44">
        <v>23</v>
      </c>
      <c r="G85" s="45">
        <v>26395769</v>
      </c>
      <c r="H85" s="44">
        <v>17.5</v>
      </c>
      <c r="I85" s="45">
        <v>10848062</v>
      </c>
      <c r="J85" s="44">
        <v>7.4</v>
      </c>
      <c r="K85" s="45">
        <v>8934971</v>
      </c>
      <c r="L85" s="44">
        <v>6.1</v>
      </c>
      <c r="M85" s="45">
        <v>80965615</v>
      </c>
      <c r="N85" s="44">
        <v>55.5</v>
      </c>
      <c r="O85" s="45">
        <v>5929830</v>
      </c>
      <c r="P85" s="44">
        <v>87</v>
      </c>
      <c r="Q85" s="44">
        <v>50.7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272154816</v>
      </c>
      <c r="D88" s="34">
        <v>271545461</v>
      </c>
      <c r="E88" s="34">
        <v>65866289</v>
      </c>
      <c r="F88" s="58">
        <v>24.2</v>
      </c>
      <c r="G88" s="34">
        <v>57812410</v>
      </c>
      <c r="H88" s="58">
        <v>21.2</v>
      </c>
      <c r="I88" s="34">
        <v>28979191</v>
      </c>
      <c r="J88" s="58">
        <v>10.7</v>
      </c>
      <c r="K88" s="34">
        <v>36432566</v>
      </c>
      <c r="L88" s="58">
        <v>13.4</v>
      </c>
      <c r="M88" s="34">
        <v>189090456</v>
      </c>
      <c r="N88" s="58">
        <v>69.599999999999994</v>
      </c>
      <c r="O88" s="34">
        <v>41343440</v>
      </c>
      <c r="P88" s="58">
        <v>95.7</v>
      </c>
      <c r="Q88" s="58">
        <v>-11.9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31471248</v>
      </c>
      <c r="D89" s="57">
        <v>38643240</v>
      </c>
      <c r="E89" s="57">
        <v>5550798</v>
      </c>
      <c r="F89" s="58">
        <v>17.600000000000001</v>
      </c>
      <c r="G89" s="57">
        <v>4288612</v>
      </c>
      <c r="H89" s="58">
        <v>13.6</v>
      </c>
      <c r="I89" s="57">
        <v>7459262</v>
      </c>
      <c r="J89" s="58">
        <v>19.3</v>
      </c>
      <c r="K89" s="57">
        <v>845656</v>
      </c>
      <c r="L89" s="58">
        <v>2.2000000000000002</v>
      </c>
      <c r="M89" s="57">
        <v>18144328</v>
      </c>
      <c r="N89" s="58">
        <v>47</v>
      </c>
      <c r="O89" s="57">
        <v>3155412</v>
      </c>
      <c r="P89" s="58">
        <v>98.2</v>
      </c>
      <c r="Q89" s="58">
        <v>-73.2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1629374</v>
      </c>
      <c r="J90" s="39">
        <v>0</v>
      </c>
      <c r="K90" s="38">
        <v>-1629374</v>
      </c>
      <c r="L90" s="39">
        <v>0</v>
      </c>
      <c r="M90" s="38">
        <v>0</v>
      </c>
      <c r="N90" s="39">
        <v>0</v>
      </c>
      <c r="O90" s="38">
        <v>7038</v>
      </c>
      <c r="P90" s="39">
        <v>573.4</v>
      </c>
      <c r="Q90" s="39">
        <v>-23251.1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31471248</v>
      </c>
      <c r="D91" s="38">
        <v>38643240</v>
      </c>
      <c r="E91" s="38">
        <v>5550798</v>
      </c>
      <c r="F91" s="39">
        <v>17.600000000000001</v>
      </c>
      <c r="G91" s="38">
        <v>4288612</v>
      </c>
      <c r="H91" s="39">
        <v>13.6</v>
      </c>
      <c r="I91" s="38">
        <v>5829888</v>
      </c>
      <c r="J91" s="39">
        <v>15.1</v>
      </c>
      <c r="K91" s="38">
        <v>2475030</v>
      </c>
      <c r="L91" s="39">
        <v>6.4</v>
      </c>
      <c r="M91" s="38">
        <v>18144328</v>
      </c>
      <c r="N91" s="39">
        <v>47</v>
      </c>
      <c r="O91" s="38">
        <v>3148374</v>
      </c>
      <c r="P91" s="39">
        <v>77.400000000000006</v>
      </c>
      <c r="Q91" s="39">
        <v>-21.4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2239992</v>
      </c>
      <c r="D93" s="57">
        <v>3431067</v>
      </c>
      <c r="E93" s="57">
        <v>789534</v>
      </c>
      <c r="F93" s="58">
        <v>35.200000000000003</v>
      </c>
      <c r="G93" s="57">
        <v>430632</v>
      </c>
      <c r="H93" s="58">
        <v>19.2</v>
      </c>
      <c r="I93" s="57">
        <v>136167</v>
      </c>
      <c r="J93" s="58">
        <v>4</v>
      </c>
      <c r="K93" s="57">
        <v>43500</v>
      </c>
      <c r="L93" s="58">
        <v>1.3</v>
      </c>
      <c r="M93" s="57">
        <v>1399833</v>
      </c>
      <c r="N93" s="58">
        <v>40.799999999999997</v>
      </c>
      <c r="O93" s="57">
        <v>130163</v>
      </c>
      <c r="P93" s="58">
        <v>87.3</v>
      </c>
      <c r="Q93" s="58">
        <v>-66.599999999999994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396385</v>
      </c>
      <c r="E94" s="38">
        <v>0</v>
      </c>
      <c r="F94" s="39">
        <v>0</v>
      </c>
      <c r="G94" s="38">
        <v>396382</v>
      </c>
      <c r="H94" s="39">
        <v>0</v>
      </c>
      <c r="I94" s="38">
        <v>44042</v>
      </c>
      <c r="J94" s="39">
        <v>11.1</v>
      </c>
      <c r="K94" s="38">
        <v>0</v>
      </c>
      <c r="L94" s="39">
        <v>0</v>
      </c>
      <c r="M94" s="38">
        <v>440424</v>
      </c>
      <c r="N94" s="39">
        <v>111.1</v>
      </c>
      <c r="O94" s="38">
        <v>0</v>
      </c>
      <c r="P94" s="39">
        <v>734.2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2239992</v>
      </c>
      <c r="D95" s="38">
        <v>3034682</v>
      </c>
      <c r="E95" s="38">
        <v>789534</v>
      </c>
      <c r="F95" s="39">
        <v>35.200000000000003</v>
      </c>
      <c r="G95" s="38">
        <v>34250</v>
      </c>
      <c r="H95" s="39">
        <v>1.5</v>
      </c>
      <c r="I95" s="38">
        <v>92125</v>
      </c>
      <c r="J95" s="39">
        <v>3</v>
      </c>
      <c r="K95" s="38">
        <v>43500</v>
      </c>
      <c r="L95" s="39">
        <v>1.4</v>
      </c>
      <c r="M95" s="38">
        <v>959409</v>
      </c>
      <c r="N95" s="39">
        <v>31.6</v>
      </c>
      <c r="O95" s="38">
        <v>130163</v>
      </c>
      <c r="P95" s="39">
        <v>82.1</v>
      </c>
      <c r="Q95" s="39">
        <v>-66.599999999999994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178142556</v>
      </c>
      <c r="D99" s="57">
        <v>175865259</v>
      </c>
      <c r="E99" s="57">
        <v>54782876</v>
      </c>
      <c r="F99" s="58">
        <v>30.8</v>
      </c>
      <c r="G99" s="57">
        <v>43861318</v>
      </c>
      <c r="H99" s="58">
        <v>24.6</v>
      </c>
      <c r="I99" s="57">
        <v>16792624</v>
      </c>
      <c r="J99" s="58">
        <v>9.5</v>
      </c>
      <c r="K99" s="57">
        <v>29280706</v>
      </c>
      <c r="L99" s="58">
        <v>16.600000000000001</v>
      </c>
      <c r="M99" s="57">
        <v>144717524</v>
      </c>
      <c r="N99" s="58">
        <v>82.3</v>
      </c>
      <c r="O99" s="57">
        <v>27844283</v>
      </c>
      <c r="P99" s="58">
        <v>96.6</v>
      </c>
      <c r="Q99" s="58">
        <v>5.2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178142556</v>
      </c>
      <c r="D101" s="38">
        <v>175865259</v>
      </c>
      <c r="E101" s="38">
        <v>54782876</v>
      </c>
      <c r="F101" s="39">
        <v>30.8</v>
      </c>
      <c r="G101" s="38">
        <v>43861318</v>
      </c>
      <c r="H101" s="39">
        <v>24.6</v>
      </c>
      <c r="I101" s="38">
        <v>16792624</v>
      </c>
      <c r="J101" s="39">
        <v>9.5</v>
      </c>
      <c r="K101" s="38">
        <v>29280706</v>
      </c>
      <c r="L101" s="39">
        <v>16.600000000000001</v>
      </c>
      <c r="M101" s="38">
        <v>144717524</v>
      </c>
      <c r="N101" s="39">
        <v>82.3</v>
      </c>
      <c r="O101" s="38">
        <v>27844283</v>
      </c>
      <c r="P101" s="39">
        <v>96.6</v>
      </c>
      <c r="Q101" s="39">
        <v>5.2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60301020</v>
      </c>
      <c r="D103" s="57">
        <v>53605895</v>
      </c>
      <c r="E103" s="57">
        <v>4743081</v>
      </c>
      <c r="F103" s="58">
        <v>7.9</v>
      </c>
      <c r="G103" s="57">
        <v>9231848</v>
      </c>
      <c r="H103" s="58">
        <v>15.3</v>
      </c>
      <c r="I103" s="57">
        <v>4591138</v>
      </c>
      <c r="J103" s="58">
        <v>8.6</v>
      </c>
      <c r="K103" s="57">
        <v>6262704</v>
      </c>
      <c r="L103" s="58">
        <v>11.7</v>
      </c>
      <c r="M103" s="57">
        <v>24828771</v>
      </c>
      <c r="N103" s="58">
        <v>46.3</v>
      </c>
      <c r="O103" s="57">
        <v>10213582</v>
      </c>
      <c r="P103" s="58">
        <v>92.3</v>
      </c>
      <c r="Q103" s="58">
        <v>-38.700000000000003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57231012</v>
      </c>
      <c r="D104" s="38">
        <v>51155897</v>
      </c>
      <c r="E104" s="38">
        <v>4743081</v>
      </c>
      <c r="F104" s="39">
        <v>8.3000000000000007</v>
      </c>
      <c r="G104" s="38">
        <v>9231848</v>
      </c>
      <c r="H104" s="39">
        <v>16.100000000000001</v>
      </c>
      <c r="I104" s="38">
        <v>4591138</v>
      </c>
      <c r="J104" s="39">
        <v>9</v>
      </c>
      <c r="K104" s="38">
        <v>6262704</v>
      </c>
      <c r="L104" s="39">
        <v>12.2</v>
      </c>
      <c r="M104" s="38">
        <v>24828771</v>
      </c>
      <c r="N104" s="39">
        <v>48.5</v>
      </c>
      <c r="O104" s="38">
        <v>8913582</v>
      </c>
      <c r="P104" s="39">
        <v>90.8</v>
      </c>
      <c r="Q104" s="39">
        <v>-29.7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3070008</v>
      </c>
      <c r="D107" s="38">
        <v>2449998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1300000</v>
      </c>
      <c r="P107" s="39">
        <v>228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1500455476</v>
      </c>
      <c r="D115" s="57">
        <v>1610967722</v>
      </c>
      <c r="E115" s="57">
        <v>467928860</v>
      </c>
      <c r="F115" s="58">
        <v>31.2</v>
      </c>
      <c r="G115" s="57">
        <v>422746771</v>
      </c>
      <c r="H115" s="58">
        <v>28.2</v>
      </c>
      <c r="I115" s="57">
        <v>467677861</v>
      </c>
      <c r="J115" s="58">
        <v>29</v>
      </c>
      <c r="K115" s="57">
        <v>171642588</v>
      </c>
      <c r="L115" s="58">
        <v>10.7</v>
      </c>
      <c r="M115" s="57">
        <v>1529996080</v>
      </c>
      <c r="N115" s="58">
        <v>95</v>
      </c>
      <c r="O115" s="57">
        <v>231200417</v>
      </c>
      <c r="P115" s="58">
        <v>99.5</v>
      </c>
      <c r="Q115" s="58">
        <v>-25.8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120165960</v>
      </c>
      <c r="D116" s="38">
        <v>120165978</v>
      </c>
      <c r="E116" s="38">
        <v>26993604</v>
      </c>
      <c r="F116" s="39">
        <v>22.5</v>
      </c>
      <c r="G116" s="38">
        <v>34334829</v>
      </c>
      <c r="H116" s="39">
        <v>28.6</v>
      </c>
      <c r="I116" s="38">
        <v>30800805</v>
      </c>
      <c r="J116" s="39">
        <v>25.6</v>
      </c>
      <c r="K116" s="38">
        <v>31486955</v>
      </c>
      <c r="L116" s="39">
        <v>26.2</v>
      </c>
      <c r="M116" s="38">
        <v>123616193</v>
      </c>
      <c r="N116" s="39">
        <v>102.9</v>
      </c>
      <c r="O116" s="38">
        <v>39982241</v>
      </c>
      <c r="P116" s="39">
        <v>126</v>
      </c>
      <c r="Q116" s="39">
        <v>-21.2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579233508</v>
      </c>
      <c r="D117" s="38">
        <v>652761311</v>
      </c>
      <c r="E117" s="38">
        <v>129590687</v>
      </c>
      <c r="F117" s="39">
        <v>22.4</v>
      </c>
      <c r="G117" s="38">
        <v>140979987</v>
      </c>
      <c r="H117" s="39">
        <v>24.3</v>
      </c>
      <c r="I117" s="38">
        <v>134669415</v>
      </c>
      <c r="J117" s="39">
        <v>20.6</v>
      </c>
      <c r="K117" s="38">
        <v>116939213</v>
      </c>
      <c r="L117" s="39">
        <v>17.899999999999999</v>
      </c>
      <c r="M117" s="38">
        <v>522179302</v>
      </c>
      <c r="N117" s="39">
        <v>80</v>
      </c>
      <c r="O117" s="38">
        <v>111172834</v>
      </c>
      <c r="P117" s="39">
        <v>102.7</v>
      </c>
      <c r="Q117" s="39">
        <v>5.2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130500000</v>
      </c>
      <c r="D118" s="38">
        <v>133439874</v>
      </c>
      <c r="E118" s="38">
        <v>10291773</v>
      </c>
      <c r="F118" s="39">
        <v>7.9</v>
      </c>
      <c r="G118" s="38">
        <v>16172914</v>
      </c>
      <c r="H118" s="39">
        <v>12.4</v>
      </c>
      <c r="I118" s="38">
        <v>63544463</v>
      </c>
      <c r="J118" s="39">
        <v>47.6</v>
      </c>
      <c r="K118" s="38">
        <v>-19555111</v>
      </c>
      <c r="L118" s="39">
        <v>-14.7</v>
      </c>
      <c r="M118" s="38">
        <v>70454039</v>
      </c>
      <c r="N118" s="39">
        <v>52.8</v>
      </c>
      <c r="O118" s="38">
        <v>10003927</v>
      </c>
      <c r="P118" s="39">
        <v>29.3</v>
      </c>
      <c r="Q118" s="39">
        <v>-295.5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529842360</v>
      </c>
      <c r="D119" s="38">
        <v>559342000</v>
      </c>
      <c r="E119" s="38">
        <v>219561707</v>
      </c>
      <c r="F119" s="39">
        <v>41.4</v>
      </c>
      <c r="G119" s="38">
        <v>172476125</v>
      </c>
      <c r="H119" s="39">
        <v>32.6</v>
      </c>
      <c r="I119" s="38">
        <v>161735901</v>
      </c>
      <c r="J119" s="39">
        <v>28.9</v>
      </c>
      <c r="K119" s="38">
        <v>11</v>
      </c>
      <c r="L119" s="39">
        <v>0</v>
      </c>
      <c r="M119" s="38">
        <v>553773744</v>
      </c>
      <c r="N119" s="39">
        <v>99</v>
      </c>
      <c r="O119" s="38">
        <v>3415</v>
      </c>
      <c r="P119" s="39">
        <v>100</v>
      </c>
      <c r="Q119" s="39">
        <v>-99.7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121017648</v>
      </c>
      <c r="D120" s="38">
        <v>125562150</v>
      </c>
      <c r="E120" s="38">
        <v>49434000</v>
      </c>
      <c r="F120" s="39">
        <v>40.799999999999997</v>
      </c>
      <c r="G120" s="38">
        <v>34744000</v>
      </c>
      <c r="H120" s="39">
        <v>28.7</v>
      </c>
      <c r="I120" s="38">
        <v>43910000</v>
      </c>
      <c r="J120" s="39">
        <v>35</v>
      </c>
      <c r="K120" s="38">
        <v>0</v>
      </c>
      <c r="L120" s="39">
        <v>0</v>
      </c>
      <c r="M120" s="38">
        <v>128088000</v>
      </c>
      <c r="N120" s="39">
        <v>102</v>
      </c>
      <c r="O120" s="38">
        <v>30000000</v>
      </c>
      <c r="P120" s="39">
        <v>124.7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19696000</v>
      </c>
      <c r="D121" s="38">
        <v>19696409</v>
      </c>
      <c r="E121" s="38">
        <v>32057089</v>
      </c>
      <c r="F121" s="39">
        <v>162.80000000000001</v>
      </c>
      <c r="G121" s="38">
        <v>24038916</v>
      </c>
      <c r="H121" s="39">
        <v>122</v>
      </c>
      <c r="I121" s="38">
        <v>33017277</v>
      </c>
      <c r="J121" s="39">
        <v>167.6</v>
      </c>
      <c r="K121" s="38">
        <v>42771520</v>
      </c>
      <c r="L121" s="39">
        <v>217.2</v>
      </c>
      <c r="M121" s="38">
        <v>131884802</v>
      </c>
      <c r="N121" s="39">
        <v>669.6</v>
      </c>
      <c r="O121" s="38">
        <v>40038000</v>
      </c>
      <c r="P121" s="39">
        <v>284.2</v>
      </c>
      <c r="Q121" s="39">
        <v>6.8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-1207728007</v>
      </c>
      <c r="D123" s="57">
        <v>-1326120044</v>
      </c>
      <c r="E123" s="57">
        <v>-443992638</v>
      </c>
      <c r="F123" s="58">
        <v>36.799999999999997</v>
      </c>
      <c r="G123" s="57">
        <v>-240186769</v>
      </c>
      <c r="H123" s="58">
        <v>19.899999999999999</v>
      </c>
      <c r="I123" s="57">
        <v>-510225854</v>
      </c>
      <c r="J123" s="58">
        <v>38.5</v>
      </c>
      <c r="K123" s="57">
        <v>-142182990</v>
      </c>
      <c r="L123" s="58">
        <v>10.7</v>
      </c>
      <c r="M123" s="57">
        <v>-1336588251</v>
      </c>
      <c r="N123" s="58">
        <v>100.8</v>
      </c>
      <c r="O123" s="57">
        <v>-203252424</v>
      </c>
      <c r="P123" s="58">
        <v>118.7</v>
      </c>
      <c r="Q123" s="58">
        <v>-30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-1207728000</v>
      </c>
      <c r="D124" s="38">
        <v>-1326120044</v>
      </c>
      <c r="E124" s="38">
        <v>-443992638</v>
      </c>
      <c r="F124" s="39">
        <v>36.799999999999997</v>
      </c>
      <c r="G124" s="38">
        <v>-240180749</v>
      </c>
      <c r="H124" s="39">
        <v>19.899999999999999</v>
      </c>
      <c r="I124" s="38">
        <v>-510222709</v>
      </c>
      <c r="J124" s="39">
        <v>38.5</v>
      </c>
      <c r="K124" s="38">
        <v>-142179752</v>
      </c>
      <c r="L124" s="39">
        <v>10.7</v>
      </c>
      <c r="M124" s="38">
        <v>-1336575848</v>
      </c>
      <c r="N124" s="39">
        <v>100.8</v>
      </c>
      <c r="O124" s="38">
        <v>-203249543</v>
      </c>
      <c r="P124" s="39">
        <v>118.7</v>
      </c>
      <c r="Q124" s="39">
        <v>-30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</v>
      </c>
      <c r="D125" s="38">
        <v>0</v>
      </c>
      <c r="E125" s="38">
        <v>0</v>
      </c>
      <c r="F125" s="39">
        <v>0</v>
      </c>
      <c r="G125" s="38">
        <v>-6020</v>
      </c>
      <c r="H125" s="39">
        <v>86000</v>
      </c>
      <c r="I125" s="38">
        <v>-3145</v>
      </c>
      <c r="J125" s="39">
        <v>0</v>
      </c>
      <c r="K125" s="38">
        <v>-3238</v>
      </c>
      <c r="L125" s="39">
        <v>0</v>
      </c>
      <c r="M125" s="38">
        <v>-12403</v>
      </c>
      <c r="N125" s="39">
        <v>0</v>
      </c>
      <c r="O125" s="38">
        <v>-2881</v>
      </c>
      <c r="P125" s="39">
        <v>0</v>
      </c>
      <c r="Q125" s="39">
        <v>12.4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292727469</v>
      </c>
      <c r="D127" s="63">
        <v>284847678</v>
      </c>
      <c r="E127" s="63">
        <v>23936222</v>
      </c>
      <c r="F127" s="64">
        <v>8.1999999999999993</v>
      </c>
      <c r="G127" s="63">
        <v>182560002</v>
      </c>
      <c r="H127" s="64">
        <v>62.4</v>
      </c>
      <c r="I127" s="63">
        <v>-42547993</v>
      </c>
      <c r="J127" s="64">
        <v>-14.9</v>
      </c>
      <c r="K127" s="63">
        <v>29459598</v>
      </c>
      <c r="L127" s="64">
        <v>10.3</v>
      </c>
      <c r="M127" s="63">
        <v>193407829</v>
      </c>
      <c r="N127" s="64">
        <v>67.900000000000006</v>
      </c>
      <c r="O127" s="63">
        <v>27947993</v>
      </c>
      <c r="P127" s="64">
        <v>34.6</v>
      </c>
      <c r="Q127" s="64">
        <v>5.4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-272154816</v>
      </c>
      <c r="D137" s="57">
        <v>-271545461</v>
      </c>
      <c r="E137" s="57">
        <v>-103141170</v>
      </c>
      <c r="F137" s="58">
        <v>37.9</v>
      </c>
      <c r="G137" s="57">
        <v>-58191594</v>
      </c>
      <c r="H137" s="58">
        <v>21.4</v>
      </c>
      <c r="I137" s="57">
        <v>-28732893</v>
      </c>
      <c r="J137" s="58">
        <v>10.6</v>
      </c>
      <c r="K137" s="57">
        <v>-31304108</v>
      </c>
      <c r="L137" s="58">
        <v>11.5</v>
      </c>
      <c r="M137" s="57">
        <v>-221369765</v>
      </c>
      <c r="N137" s="58">
        <v>81.5</v>
      </c>
      <c r="O137" s="57">
        <v>-17814339</v>
      </c>
      <c r="P137" s="58">
        <v>94.4</v>
      </c>
      <c r="Q137" s="58">
        <v>75.7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-272154816</v>
      </c>
      <c r="D138" s="38">
        <v>-271545461</v>
      </c>
      <c r="E138" s="38">
        <v>-103141170</v>
      </c>
      <c r="F138" s="39">
        <v>37.9</v>
      </c>
      <c r="G138" s="38">
        <v>-58191594</v>
      </c>
      <c r="H138" s="39">
        <v>21.4</v>
      </c>
      <c r="I138" s="38">
        <v>-28732893</v>
      </c>
      <c r="J138" s="39">
        <v>10.6</v>
      </c>
      <c r="K138" s="38">
        <v>-31304108</v>
      </c>
      <c r="L138" s="39">
        <v>11.5</v>
      </c>
      <c r="M138" s="38">
        <v>-221369765</v>
      </c>
      <c r="N138" s="39">
        <v>81.5</v>
      </c>
      <c r="O138" s="38">
        <v>-17814339</v>
      </c>
      <c r="P138" s="39">
        <v>94.4</v>
      </c>
      <c r="Q138" s="39">
        <v>75.7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-272154816</v>
      </c>
      <c r="D140" s="63">
        <v>-271545461</v>
      </c>
      <c r="E140" s="63">
        <v>-103141170</v>
      </c>
      <c r="F140" s="64">
        <v>37.9</v>
      </c>
      <c r="G140" s="63">
        <v>-58191594</v>
      </c>
      <c r="H140" s="64">
        <v>21.4</v>
      </c>
      <c r="I140" s="63">
        <v>-28732893</v>
      </c>
      <c r="J140" s="64">
        <v>10.6</v>
      </c>
      <c r="K140" s="63">
        <v>-31304108</v>
      </c>
      <c r="L140" s="64">
        <v>11.5</v>
      </c>
      <c r="M140" s="63">
        <v>-221369765</v>
      </c>
      <c r="N140" s="64">
        <v>81.5</v>
      </c>
      <c r="O140" s="63">
        <v>-17814339</v>
      </c>
      <c r="P140" s="64">
        <v>94.4</v>
      </c>
      <c r="Q140" s="64">
        <v>75.7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-693554</v>
      </c>
      <c r="L147" s="58">
        <v>0</v>
      </c>
      <c r="M147" s="57">
        <v>-693554</v>
      </c>
      <c r="N147" s="58">
        <v>0</v>
      </c>
      <c r="O147" s="57">
        <v>139772</v>
      </c>
      <c r="P147" s="58">
        <v>0</v>
      </c>
      <c r="Q147" s="58">
        <v>-596.20000000000005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-693554</v>
      </c>
      <c r="L148" s="39">
        <v>0</v>
      </c>
      <c r="M148" s="38">
        <v>-693554</v>
      </c>
      <c r="N148" s="39">
        <v>0</v>
      </c>
      <c r="O148" s="38">
        <v>139772</v>
      </c>
      <c r="P148" s="39">
        <v>0</v>
      </c>
      <c r="Q148" s="39">
        <v>-596.20000000000005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-693554</v>
      </c>
      <c r="L149" s="64">
        <v>0</v>
      </c>
      <c r="M149" s="63">
        <v>-693554</v>
      </c>
      <c r="N149" s="64">
        <v>0</v>
      </c>
      <c r="O149" s="63">
        <v>139772</v>
      </c>
      <c r="P149" s="64">
        <v>0</v>
      </c>
      <c r="Q149" s="64">
        <v>-596.20000000000005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20572653</v>
      </c>
      <c r="D151" s="34">
        <v>13302217</v>
      </c>
      <c r="E151" s="34">
        <v>-79204948</v>
      </c>
      <c r="F151" s="35">
        <v>-385</v>
      </c>
      <c r="G151" s="34">
        <v>124368408</v>
      </c>
      <c r="H151" s="35">
        <v>604.5</v>
      </c>
      <c r="I151" s="34">
        <v>-71280886</v>
      </c>
      <c r="J151" s="35">
        <v>-535.9</v>
      </c>
      <c r="K151" s="34">
        <v>-2538064</v>
      </c>
      <c r="L151" s="35">
        <v>-19.100000000000001</v>
      </c>
      <c r="M151" s="34">
        <v>-28655490</v>
      </c>
      <c r="N151" s="35">
        <v>-215.4</v>
      </c>
      <c r="O151" s="34">
        <v>10273426</v>
      </c>
      <c r="P151" s="35">
        <v>-146.80000000000001</v>
      </c>
      <c r="Q151" s="35">
        <v>-124.7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40168000</v>
      </c>
      <c r="D152" s="38">
        <v>19589034</v>
      </c>
      <c r="E152" s="38">
        <v>19474590</v>
      </c>
      <c r="F152" s="39">
        <v>48.5</v>
      </c>
      <c r="G152" s="38">
        <v>-67743394</v>
      </c>
      <c r="H152" s="39">
        <v>-168.7</v>
      </c>
      <c r="I152" s="38">
        <v>56625014</v>
      </c>
      <c r="J152" s="39">
        <v>289.10000000000002</v>
      </c>
      <c r="K152" s="38">
        <v>-14655872</v>
      </c>
      <c r="L152" s="39">
        <v>-74.8</v>
      </c>
      <c r="M152" s="38">
        <v>19474590</v>
      </c>
      <c r="N152" s="39">
        <v>99.4</v>
      </c>
      <c r="O152" s="38">
        <v>-115565527</v>
      </c>
      <c r="P152" s="39">
        <v>127.3</v>
      </c>
      <c r="Q152" s="39">
        <v>-87.3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60740653</v>
      </c>
      <c r="D153" s="73">
        <v>32891251</v>
      </c>
      <c r="E153" s="73">
        <v>-67743394</v>
      </c>
      <c r="F153" s="74">
        <v>-111.5</v>
      </c>
      <c r="G153" s="73">
        <v>56625014</v>
      </c>
      <c r="H153" s="74">
        <v>93.2</v>
      </c>
      <c r="I153" s="73">
        <v>-14655872</v>
      </c>
      <c r="J153" s="74">
        <v>-44.6</v>
      </c>
      <c r="K153" s="73">
        <v>-17193936</v>
      </c>
      <c r="L153" s="74">
        <v>-52.3</v>
      </c>
      <c r="M153" s="73">
        <v>-17193936</v>
      </c>
      <c r="N153" s="74">
        <v>-52.3</v>
      </c>
      <c r="O153" s="73">
        <v>-105292101</v>
      </c>
      <c r="P153" s="74">
        <v>-109.9</v>
      </c>
      <c r="Q153" s="74">
        <v>-83.7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29560171</v>
      </c>
      <c r="D161" s="39">
        <v>18.100000000000001</v>
      </c>
      <c r="E161" s="38">
        <v>4345391</v>
      </c>
      <c r="F161" s="39">
        <v>2.7</v>
      </c>
      <c r="G161" s="38">
        <v>7244092</v>
      </c>
      <c r="H161" s="39">
        <v>4.4000000000000004</v>
      </c>
      <c r="I161" s="38">
        <v>122026862</v>
      </c>
      <c r="J161" s="39">
        <v>74.8</v>
      </c>
      <c r="K161" s="38">
        <v>163176516</v>
      </c>
      <c r="L161" s="39">
        <v>25.5</v>
      </c>
      <c r="M161" s="38">
        <v>-160283</v>
      </c>
      <c r="N161" s="39">
        <v>-0.1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8620447</v>
      </c>
      <c r="D162" s="39">
        <v>4.0999999999999996</v>
      </c>
      <c r="E162" s="38">
        <v>3738073</v>
      </c>
      <c r="F162" s="39">
        <v>1.8</v>
      </c>
      <c r="G162" s="38">
        <v>3199962</v>
      </c>
      <c r="H162" s="39">
        <v>1.5</v>
      </c>
      <c r="I162" s="38">
        <v>195715215</v>
      </c>
      <c r="J162" s="39">
        <v>92.6</v>
      </c>
      <c r="K162" s="38">
        <v>211273697</v>
      </c>
      <c r="L162" s="39">
        <v>33</v>
      </c>
      <c r="M162" s="38">
        <v>-1358812</v>
      </c>
      <c r="N162" s="39">
        <v>-0.6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1321135</v>
      </c>
      <c r="D164" s="39">
        <v>3.2</v>
      </c>
      <c r="E164" s="38">
        <v>569987</v>
      </c>
      <c r="F164" s="39">
        <v>1.4</v>
      </c>
      <c r="G164" s="38">
        <v>508949</v>
      </c>
      <c r="H164" s="39">
        <v>1.2</v>
      </c>
      <c r="I164" s="38">
        <v>39110517</v>
      </c>
      <c r="J164" s="39">
        <v>94.2</v>
      </c>
      <c r="K164" s="38">
        <v>41510588</v>
      </c>
      <c r="L164" s="39">
        <v>6.5</v>
      </c>
      <c r="M164" s="38">
        <v>-1460754</v>
      </c>
      <c r="N164" s="39">
        <v>-3.5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3927563</v>
      </c>
      <c r="D166" s="39">
        <v>1.8</v>
      </c>
      <c r="E166" s="38">
        <v>3855933</v>
      </c>
      <c r="F166" s="39">
        <v>1.7</v>
      </c>
      <c r="G166" s="38">
        <v>3784859</v>
      </c>
      <c r="H166" s="39">
        <v>1.7</v>
      </c>
      <c r="I166" s="38">
        <v>212326879</v>
      </c>
      <c r="J166" s="39">
        <v>94.8</v>
      </c>
      <c r="K166" s="38">
        <v>223895234</v>
      </c>
      <c r="L166" s="39">
        <v>34.9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1271774</v>
      </c>
      <c r="J168" s="39">
        <v>100</v>
      </c>
      <c r="K168" s="38">
        <v>1271774</v>
      </c>
      <c r="L168" s="39">
        <v>0.2</v>
      </c>
      <c r="M168" s="38">
        <v>-21151</v>
      </c>
      <c r="N168" s="39">
        <v>-1.7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43429316</v>
      </c>
      <c r="D169" s="80">
        <v>6.8</v>
      </c>
      <c r="E169" s="47">
        <v>12509384</v>
      </c>
      <c r="F169" s="80">
        <v>2</v>
      </c>
      <c r="G169" s="47">
        <v>14737862</v>
      </c>
      <c r="H169" s="80">
        <v>2.2999999999999998</v>
      </c>
      <c r="I169" s="47">
        <v>570451247</v>
      </c>
      <c r="J169" s="80">
        <v>89</v>
      </c>
      <c r="K169" s="47">
        <v>641127809</v>
      </c>
      <c r="L169" s="80">
        <v>100</v>
      </c>
      <c r="M169" s="47">
        <v>-3001000</v>
      </c>
      <c r="N169" s="80">
        <v>-0.5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4303116</v>
      </c>
      <c r="D171" s="39">
        <v>4.2</v>
      </c>
      <c r="E171" s="38">
        <v>1760327</v>
      </c>
      <c r="F171" s="39">
        <v>1.7</v>
      </c>
      <c r="G171" s="38">
        <v>5516249</v>
      </c>
      <c r="H171" s="39">
        <v>5.4</v>
      </c>
      <c r="I171" s="38">
        <v>90290924</v>
      </c>
      <c r="J171" s="39">
        <v>88.6</v>
      </c>
      <c r="K171" s="38">
        <v>101870616</v>
      </c>
      <c r="L171" s="39">
        <v>15.9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31102056</v>
      </c>
      <c r="D172" s="39">
        <v>12.9</v>
      </c>
      <c r="E172" s="38">
        <v>5861344</v>
      </c>
      <c r="F172" s="39">
        <v>2.4</v>
      </c>
      <c r="G172" s="38">
        <v>4499666</v>
      </c>
      <c r="H172" s="39">
        <v>1.9</v>
      </c>
      <c r="I172" s="38">
        <v>200130921</v>
      </c>
      <c r="J172" s="39">
        <v>82.8</v>
      </c>
      <c r="K172" s="38">
        <v>241593987</v>
      </c>
      <c r="L172" s="39">
        <v>37.700000000000003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8024144</v>
      </c>
      <c r="D173" s="39">
        <v>2.7</v>
      </c>
      <c r="E173" s="38">
        <v>4887713</v>
      </c>
      <c r="F173" s="39">
        <v>1.6</v>
      </c>
      <c r="G173" s="38">
        <v>4721947</v>
      </c>
      <c r="H173" s="39">
        <v>1.6</v>
      </c>
      <c r="I173" s="38">
        <v>280029402</v>
      </c>
      <c r="J173" s="39">
        <v>94.1</v>
      </c>
      <c r="K173" s="38">
        <v>297663206</v>
      </c>
      <c r="L173" s="39">
        <v>46.4</v>
      </c>
      <c r="M173" s="38">
        <v>-3001000</v>
      </c>
      <c r="N173" s="39">
        <v>-1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43429316</v>
      </c>
      <c r="D175" s="80">
        <v>6.8</v>
      </c>
      <c r="E175" s="47">
        <v>12509384</v>
      </c>
      <c r="F175" s="80">
        <v>2</v>
      </c>
      <c r="G175" s="47">
        <v>14737862</v>
      </c>
      <c r="H175" s="80">
        <v>2.2999999999999998</v>
      </c>
      <c r="I175" s="47">
        <v>570451247</v>
      </c>
      <c r="J175" s="80">
        <v>89</v>
      </c>
      <c r="K175" s="47">
        <v>641127809</v>
      </c>
      <c r="L175" s="80">
        <v>100</v>
      </c>
      <c r="M175" s="47">
        <v>-3001000</v>
      </c>
      <c r="N175" s="80">
        <v>-0.5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45439087</v>
      </c>
      <c r="D182" s="39">
        <v>56</v>
      </c>
      <c r="E182" s="38">
        <v>35496205</v>
      </c>
      <c r="F182" s="39">
        <v>43.7</v>
      </c>
      <c r="G182" s="38">
        <v>240931</v>
      </c>
      <c r="H182" s="39">
        <v>0.3</v>
      </c>
      <c r="I182" s="38">
        <v>372</v>
      </c>
      <c r="J182" s="39">
        <v>0</v>
      </c>
      <c r="K182" s="38">
        <v>81176595</v>
      </c>
      <c r="L182" s="39">
        <v>67.5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26932744</v>
      </c>
      <c r="D188" s="39">
        <v>69</v>
      </c>
      <c r="E188" s="38">
        <v>8933131</v>
      </c>
      <c r="F188" s="39">
        <v>22.9</v>
      </c>
      <c r="G188" s="38">
        <v>1771474</v>
      </c>
      <c r="H188" s="39">
        <v>4.5</v>
      </c>
      <c r="I188" s="38">
        <v>1403965</v>
      </c>
      <c r="J188" s="39">
        <v>3.6</v>
      </c>
      <c r="K188" s="38">
        <v>39041314</v>
      </c>
      <c r="L188" s="39">
        <v>32.5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72371831</v>
      </c>
      <c r="D192" s="80">
        <v>60.2</v>
      </c>
      <c r="E192" s="47">
        <v>44429336</v>
      </c>
      <c r="F192" s="80">
        <v>37</v>
      </c>
      <c r="G192" s="47">
        <v>2012405</v>
      </c>
      <c r="H192" s="80">
        <v>1.7</v>
      </c>
      <c r="I192" s="47">
        <v>1404337</v>
      </c>
      <c r="J192" s="80">
        <v>1.2</v>
      </c>
      <c r="K192" s="47">
        <v>120217909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218</v>
      </c>
      <c r="D195" s="87" t="s">
        <v>3</v>
      </c>
      <c r="E195" s="87" t="s">
        <v>3</v>
      </c>
      <c r="F195" s="87" t="s">
        <v>219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220</v>
      </c>
      <c r="D196" s="88" t="s">
        <v>3</v>
      </c>
      <c r="E196" s="88" t="s">
        <v>3</v>
      </c>
      <c r="F196" s="88" t="s">
        <v>221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DcSmNv9dSuNjnToWYeOpISC5XLThsIbghDVzegg1OmVQ2Gh6ueGI1g/mg/u24NzFJUO4XfM0lS2hwWYa5wlDnQ==" saltValue="BE9Sj107ZgkdCokMMPQhW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655348523</v>
      </c>
      <c r="D12" s="34">
        <v>761830815</v>
      </c>
      <c r="E12" s="34">
        <v>236793066</v>
      </c>
      <c r="F12" s="35">
        <v>36.1</v>
      </c>
      <c r="G12" s="34">
        <v>52770451</v>
      </c>
      <c r="H12" s="35">
        <v>8.1</v>
      </c>
      <c r="I12" s="34">
        <v>134783085</v>
      </c>
      <c r="J12" s="35">
        <v>17.7</v>
      </c>
      <c r="K12" s="34">
        <v>198995456</v>
      </c>
      <c r="L12" s="35">
        <v>26.1</v>
      </c>
      <c r="M12" s="34">
        <v>623342058</v>
      </c>
      <c r="N12" s="35">
        <v>81.8</v>
      </c>
      <c r="O12" s="34">
        <v>25527284</v>
      </c>
      <c r="P12" s="35">
        <v>95.7</v>
      </c>
      <c r="Q12" s="35">
        <v>679.5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5318310</v>
      </c>
      <c r="D17" s="38">
        <v>6403310</v>
      </c>
      <c r="E17" s="38">
        <v>1600393</v>
      </c>
      <c r="F17" s="39">
        <v>30.1</v>
      </c>
      <c r="G17" s="38">
        <v>1589200</v>
      </c>
      <c r="H17" s="39">
        <v>29.9</v>
      </c>
      <c r="I17" s="38">
        <v>1600649</v>
      </c>
      <c r="J17" s="39">
        <v>25</v>
      </c>
      <c r="K17" s="38">
        <v>1603247</v>
      </c>
      <c r="L17" s="39">
        <v>25</v>
      </c>
      <c r="M17" s="38">
        <v>6393489</v>
      </c>
      <c r="N17" s="39">
        <v>99.8</v>
      </c>
      <c r="O17" s="38">
        <v>1502955</v>
      </c>
      <c r="P17" s="39">
        <v>112.2</v>
      </c>
      <c r="Q17" s="39">
        <v>6.7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47427415</v>
      </c>
      <c r="D18" s="38">
        <v>157787135</v>
      </c>
      <c r="E18" s="38">
        <v>629022</v>
      </c>
      <c r="F18" s="39">
        <v>1.3</v>
      </c>
      <c r="G18" s="38">
        <v>11146862</v>
      </c>
      <c r="H18" s="39">
        <v>23.5</v>
      </c>
      <c r="I18" s="38">
        <v>396576</v>
      </c>
      <c r="J18" s="39">
        <v>0.3</v>
      </c>
      <c r="K18" s="38">
        <v>1086876</v>
      </c>
      <c r="L18" s="39">
        <v>0.7</v>
      </c>
      <c r="M18" s="38">
        <v>13259336</v>
      </c>
      <c r="N18" s="39">
        <v>8.4</v>
      </c>
      <c r="O18" s="38">
        <v>499831</v>
      </c>
      <c r="P18" s="39">
        <v>5.6</v>
      </c>
      <c r="Q18" s="39">
        <v>117.4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5395999</v>
      </c>
      <c r="D19" s="38">
        <v>6000999</v>
      </c>
      <c r="E19" s="38">
        <v>1358405</v>
      </c>
      <c r="F19" s="39">
        <v>25.2</v>
      </c>
      <c r="G19" s="38">
        <v>1245589</v>
      </c>
      <c r="H19" s="39">
        <v>23.1</v>
      </c>
      <c r="I19" s="38">
        <v>795645</v>
      </c>
      <c r="J19" s="39">
        <v>13.3</v>
      </c>
      <c r="K19" s="38">
        <v>1474732</v>
      </c>
      <c r="L19" s="39">
        <v>24.6</v>
      </c>
      <c r="M19" s="38">
        <v>4874371</v>
      </c>
      <c r="N19" s="39">
        <v>81.2</v>
      </c>
      <c r="O19" s="38">
        <v>1376386</v>
      </c>
      <c r="P19" s="39">
        <v>79.5</v>
      </c>
      <c r="Q19" s="39">
        <v>7.1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2101051</v>
      </c>
      <c r="D21" s="38">
        <v>2101051</v>
      </c>
      <c r="E21" s="38">
        <v>675913</v>
      </c>
      <c r="F21" s="39">
        <v>32.200000000000003</v>
      </c>
      <c r="G21" s="38">
        <v>705669</v>
      </c>
      <c r="H21" s="39">
        <v>33.6</v>
      </c>
      <c r="I21" s="38">
        <v>736990</v>
      </c>
      <c r="J21" s="39">
        <v>35.1</v>
      </c>
      <c r="K21" s="38">
        <v>801576</v>
      </c>
      <c r="L21" s="39">
        <v>38.200000000000003</v>
      </c>
      <c r="M21" s="38">
        <v>2920148</v>
      </c>
      <c r="N21" s="39">
        <v>139</v>
      </c>
      <c r="O21" s="38">
        <v>633316</v>
      </c>
      <c r="P21" s="39">
        <v>67.8</v>
      </c>
      <c r="Q21" s="39">
        <v>26.6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12870147</v>
      </c>
      <c r="D22" s="38">
        <v>6191147</v>
      </c>
      <c r="E22" s="38">
        <v>1061215</v>
      </c>
      <c r="F22" s="39">
        <v>8.1999999999999993</v>
      </c>
      <c r="G22" s="38">
        <v>0</v>
      </c>
      <c r="H22" s="39">
        <v>0</v>
      </c>
      <c r="I22" s="38">
        <v>3682275</v>
      </c>
      <c r="J22" s="39">
        <v>59.5</v>
      </c>
      <c r="K22" s="38">
        <v>1052009</v>
      </c>
      <c r="L22" s="39">
        <v>17</v>
      </c>
      <c r="M22" s="38">
        <v>5795499</v>
      </c>
      <c r="N22" s="39">
        <v>93.6</v>
      </c>
      <c r="O22" s="38">
        <v>2357507</v>
      </c>
      <c r="P22" s="39">
        <v>85.9</v>
      </c>
      <c r="Q22" s="39">
        <v>-55.4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419618</v>
      </c>
      <c r="D25" s="38">
        <v>530190</v>
      </c>
      <c r="E25" s="38">
        <v>87814</v>
      </c>
      <c r="F25" s="39">
        <v>20.9</v>
      </c>
      <c r="G25" s="38">
        <v>20914665</v>
      </c>
      <c r="H25" s="39">
        <v>4984.2</v>
      </c>
      <c r="I25" s="38">
        <v>-20747441</v>
      </c>
      <c r="J25" s="39">
        <v>-3913.2</v>
      </c>
      <c r="K25" s="38">
        <v>41399</v>
      </c>
      <c r="L25" s="39">
        <v>7.8</v>
      </c>
      <c r="M25" s="38">
        <v>296437</v>
      </c>
      <c r="N25" s="39">
        <v>55.9</v>
      </c>
      <c r="O25" s="38">
        <v>23588</v>
      </c>
      <c r="P25" s="39">
        <v>138.19999999999999</v>
      </c>
      <c r="Q25" s="39">
        <v>75.5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  <c r="O30" s="38">
        <v>41548</v>
      </c>
      <c r="P30" s="39">
        <v>0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39066065</v>
      </c>
      <c r="D32" s="38">
        <v>39066065</v>
      </c>
      <c r="E32" s="38">
        <v>10416224</v>
      </c>
      <c r="F32" s="39">
        <v>26.7</v>
      </c>
      <c r="G32" s="38">
        <v>10101164</v>
      </c>
      <c r="H32" s="39">
        <v>25.9</v>
      </c>
      <c r="I32" s="38">
        <v>10945220</v>
      </c>
      <c r="J32" s="39">
        <v>28</v>
      </c>
      <c r="K32" s="38">
        <v>10964808</v>
      </c>
      <c r="L32" s="39">
        <v>28.1</v>
      </c>
      <c r="M32" s="38">
        <v>42427416</v>
      </c>
      <c r="N32" s="39">
        <v>108.6</v>
      </c>
      <c r="O32" s="38">
        <v>9899154</v>
      </c>
      <c r="P32" s="39">
        <v>105.1</v>
      </c>
      <c r="Q32" s="39">
        <v>10.8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1350469</v>
      </c>
      <c r="D34" s="38">
        <v>1350469</v>
      </c>
      <c r="E34" s="38">
        <v>221350</v>
      </c>
      <c r="F34" s="39">
        <v>16.399999999999999</v>
      </c>
      <c r="G34" s="38">
        <v>332400</v>
      </c>
      <c r="H34" s="39">
        <v>24.6</v>
      </c>
      <c r="I34" s="38">
        <v>902410</v>
      </c>
      <c r="J34" s="39">
        <v>66.8</v>
      </c>
      <c r="K34" s="38">
        <v>1173300</v>
      </c>
      <c r="L34" s="39">
        <v>86.9</v>
      </c>
      <c r="M34" s="38">
        <v>2629460</v>
      </c>
      <c r="N34" s="39">
        <v>194.7</v>
      </c>
      <c r="O34" s="38">
        <v>374200</v>
      </c>
      <c r="P34" s="39">
        <v>101.5</v>
      </c>
      <c r="Q34" s="39">
        <v>213.5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6500549</v>
      </c>
      <c r="D35" s="38">
        <v>7501549</v>
      </c>
      <c r="E35" s="38">
        <v>1710206</v>
      </c>
      <c r="F35" s="39">
        <v>26.3</v>
      </c>
      <c r="G35" s="38">
        <v>1164882</v>
      </c>
      <c r="H35" s="39">
        <v>17.899999999999999</v>
      </c>
      <c r="I35" s="38">
        <v>1149059</v>
      </c>
      <c r="J35" s="39">
        <v>15.3</v>
      </c>
      <c r="K35" s="38">
        <v>1322322</v>
      </c>
      <c r="L35" s="39">
        <v>17.600000000000001</v>
      </c>
      <c r="M35" s="38">
        <v>5346469</v>
      </c>
      <c r="N35" s="39">
        <v>71.3</v>
      </c>
      <c r="O35" s="38">
        <v>995883</v>
      </c>
      <c r="P35" s="39">
        <v>81.900000000000006</v>
      </c>
      <c r="Q35" s="39">
        <v>32.799999999999997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519025000</v>
      </c>
      <c r="D36" s="38">
        <v>519025000</v>
      </c>
      <c r="E36" s="38">
        <v>214548240</v>
      </c>
      <c r="F36" s="39">
        <v>41.3</v>
      </c>
      <c r="G36" s="38">
        <v>990358</v>
      </c>
      <c r="H36" s="39">
        <v>0.2</v>
      </c>
      <c r="I36" s="38">
        <v>130475226</v>
      </c>
      <c r="J36" s="39">
        <v>25.1</v>
      </c>
      <c r="K36" s="38">
        <v>174385685</v>
      </c>
      <c r="L36" s="39">
        <v>33.6</v>
      </c>
      <c r="M36" s="38">
        <v>520399509</v>
      </c>
      <c r="N36" s="39">
        <v>100.3</v>
      </c>
      <c r="O36" s="38">
        <v>3500420</v>
      </c>
      <c r="P36" s="39">
        <v>99.7</v>
      </c>
      <c r="Q36" s="39">
        <v>4881.8999999999996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15873900</v>
      </c>
      <c r="D37" s="38">
        <v>15873900</v>
      </c>
      <c r="E37" s="38">
        <v>4484284</v>
      </c>
      <c r="F37" s="39">
        <v>28.2</v>
      </c>
      <c r="G37" s="38">
        <v>4579662</v>
      </c>
      <c r="H37" s="39">
        <v>28.9</v>
      </c>
      <c r="I37" s="38">
        <v>4846476</v>
      </c>
      <c r="J37" s="39">
        <v>30.5</v>
      </c>
      <c r="K37" s="38">
        <v>5089502</v>
      </c>
      <c r="L37" s="39">
        <v>32.1</v>
      </c>
      <c r="M37" s="38">
        <v>18999924</v>
      </c>
      <c r="N37" s="39">
        <v>119.7</v>
      </c>
      <c r="O37" s="38">
        <v>4472573</v>
      </c>
      <c r="P37" s="39">
        <v>96</v>
      </c>
      <c r="Q37" s="39">
        <v>13.8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-150077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545600467</v>
      </c>
      <c r="D44" s="34">
        <v>640035407</v>
      </c>
      <c r="E44" s="34">
        <v>154901424</v>
      </c>
      <c r="F44" s="35">
        <v>28.4</v>
      </c>
      <c r="G44" s="34">
        <v>112155281</v>
      </c>
      <c r="H44" s="35">
        <v>20.6</v>
      </c>
      <c r="I44" s="34">
        <v>134955690</v>
      </c>
      <c r="J44" s="35">
        <v>21.1</v>
      </c>
      <c r="K44" s="34">
        <v>1050416662</v>
      </c>
      <c r="L44" s="35">
        <v>164.1</v>
      </c>
      <c r="M44" s="34">
        <v>1452429057</v>
      </c>
      <c r="N44" s="35">
        <v>226.9</v>
      </c>
      <c r="O44" s="34">
        <v>117174222</v>
      </c>
      <c r="P44" s="35">
        <v>85.5</v>
      </c>
      <c r="Q44" s="35">
        <v>796.5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173223540</v>
      </c>
      <c r="D45" s="38">
        <v>172236591</v>
      </c>
      <c r="E45" s="38">
        <v>40585183</v>
      </c>
      <c r="F45" s="39">
        <v>23.4</v>
      </c>
      <c r="G45" s="38">
        <v>41630612</v>
      </c>
      <c r="H45" s="39">
        <v>24</v>
      </c>
      <c r="I45" s="38">
        <v>42363384</v>
      </c>
      <c r="J45" s="39">
        <v>24.6</v>
      </c>
      <c r="K45" s="38">
        <v>45675120</v>
      </c>
      <c r="L45" s="39">
        <v>26.5</v>
      </c>
      <c r="M45" s="38">
        <v>170254299</v>
      </c>
      <c r="N45" s="39">
        <v>98.8</v>
      </c>
      <c r="O45" s="38">
        <v>37572276</v>
      </c>
      <c r="P45" s="39">
        <v>96.9</v>
      </c>
      <c r="Q45" s="39">
        <v>21.6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32741511</v>
      </c>
      <c r="D46" s="38">
        <v>32556259</v>
      </c>
      <c r="E46" s="38">
        <v>7530856</v>
      </c>
      <c r="F46" s="39">
        <v>23</v>
      </c>
      <c r="G46" s="38">
        <v>7526699</v>
      </c>
      <c r="H46" s="39">
        <v>23</v>
      </c>
      <c r="I46" s="38">
        <v>8369033</v>
      </c>
      <c r="J46" s="39">
        <v>25.7</v>
      </c>
      <c r="K46" s="38">
        <v>824663842</v>
      </c>
      <c r="L46" s="39">
        <v>2533</v>
      </c>
      <c r="M46" s="38">
        <v>848090430</v>
      </c>
      <c r="N46" s="39">
        <v>2605</v>
      </c>
      <c r="O46" s="38">
        <v>7535499</v>
      </c>
      <c r="P46" s="39">
        <v>97</v>
      </c>
      <c r="Q46" s="39">
        <v>10843.7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12195784</v>
      </c>
      <c r="D48" s="38">
        <v>12588967</v>
      </c>
      <c r="E48" s="38">
        <v>2760813</v>
      </c>
      <c r="F48" s="39">
        <v>22.6</v>
      </c>
      <c r="G48" s="38">
        <v>2354942</v>
      </c>
      <c r="H48" s="39">
        <v>19.3</v>
      </c>
      <c r="I48" s="38">
        <v>3116455</v>
      </c>
      <c r="J48" s="39">
        <v>24.8</v>
      </c>
      <c r="K48" s="38">
        <v>4028227</v>
      </c>
      <c r="L48" s="39">
        <v>32</v>
      </c>
      <c r="M48" s="38">
        <v>12260437</v>
      </c>
      <c r="N48" s="39">
        <v>97.4</v>
      </c>
      <c r="O48" s="38">
        <v>2869993</v>
      </c>
      <c r="P48" s="39">
        <v>84.1</v>
      </c>
      <c r="Q48" s="39">
        <v>40.4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14041640</v>
      </c>
      <c r="D49" s="38">
        <v>14041640</v>
      </c>
      <c r="E49" s="38">
        <v>0</v>
      </c>
      <c r="F49" s="39">
        <v>0</v>
      </c>
      <c r="G49" s="38">
        <v>0</v>
      </c>
      <c r="H49" s="39">
        <v>0</v>
      </c>
      <c r="I49" s="38">
        <v>2338255</v>
      </c>
      <c r="J49" s="39">
        <v>16.7</v>
      </c>
      <c r="K49" s="38">
        <v>0</v>
      </c>
      <c r="L49" s="39">
        <v>0</v>
      </c>
      <c r="M49" s="38">
        <v>2338255</v>
      </c>
      <c r="N49" s="39">
        <v>16.7</v>
      </c>
      <c r="O49" s="38">
        <v>-22768357</v>
      </c>
      <c r="P49" s="39">
        <v>-68.3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80092524</v>
      </c>
      <c r="D50" s="38">
        <v>78092524</v>
      </c>
      <c r="E50" s="38">
        <v>16538303</v>
      </c>
      <c r="F50" s="39">
        <v>20.6</v>
      </c>
      <c r="G50" s="38">
        <v>-12213712</v>
      </c>
      <c r="H50" s="39">
        <v>-15.2</v>
      </c>
      <c r="I50" s="38">
        <v>19498740</v>
      </c>
      <c r="J50" s="39">
        <v>25</v>
      </c>
      <c r="K50" s="38">
        <v>89876675</v>
      </c>
      <c r="L50" s="39">
        <v>115.1</v>
      </c>
      <c r="M50" s="38">
        <v>113700006</v>
      </c>
      <c r="N50" s="39">
        <v>145.6</v>
      </c>
      <c r="O50" s="38">
        <v>13850581</v>
      </c>
      <c r="P50" s="39">
        <v>88.1</v>
      </c>
      <c r="Q50" s="39">
        <v>548.9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145893508</v>
      </c>
      <c r="D52" s="38">
        <v>219856532</v>
      </c>
      <c r="E52" s="38">
        <v>55792689</v>
      </c>
      <c r="F52" s="39">
        <v>38.200000000000003</v>
      </c>
      <c r="G52" s="38">
        <v>49523815</v>
      </c>
      <c r="H52" s="39">
        <v>33.9</v>
      </c>
      <c r="I52" s="38">
        <v>39796704</v>
      </c>
      <c r="J52" s="39">
        <v>18.100000000000001</v>
      </c>
      <c r="K52" s="38">
        <v>60173025</v>
      </c>
      <c r="L52" s="39">
        <v>27.4</v>
      </c>
      <c r="M52" s="38">
        <v>205286233</v>
      </c>
      <c r="N52" s="39">
        <v>93.4</v>
      </c>
      <c r="O52" s="38">
        <v>52574566</v>
      </c>
      <c r="P52" s="39">
        <v>94.9</v>
      </c>
      <c r="Q52" s="39">
        <v>14.5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13292278</v>
      </c>
      <c r="D53" s="38">
        <v>14012278</v>
      </c>
      <c r="E53" s="38">
        <v>5146895</v>
      </c>
      <c r="F53" s="39">
        <v>38.700000000000003</v>
      </c>
      <c r="G53" s="38">
        <v>3042580</v>
      </c>
      <c r="H53" s="39">
        <v>22.9</v>
      </c>
      <c r="I53" s="38">
        <v>2502577</v>
      </c>
      <c r="J53" s="39">
        <v>17.899999999999999</v>
      </c>
      <c r="K53" s="38">
        <v>2576852</v>
      </c>
      <c r="L53" s="39">
        <v>18.399999999999999</v>
      </c>
      <c r="M53" s="38">
        <v>13268904</v>
      </c>
      <c r="N53" s="39">
        <v>94.7</v>
      </c>
      <c r="O53" s="38">
        <v>2395663</v>
      </c>
      <c r="P53" s="39">
        <v>86.7</v>
      </c>
      <c r="Q53" s="39">
        <v>7.6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1795036</v>
      </c>
      <c r="E54" s="38">
        <v>883279</v>
      </c>
      <c r="F54" s="39">
        <v>0</v>
      </c>
      <c r="G54" s="38">
        <v>911757</v>
      </c>
      <c r="H54" s="39">
        <v>0</v>
      </c>
      <c r="I54" s="38">
        <v>-1761796</v>
      </c>
      <c r="J54" s="39">
        <v>-98.1</v>
      </c>
      <c r="K54" s="38">
        <v>371183</v>
      </c>
      <c r="L54" s="39">
        <v>20.7</v>
      </c>
      <c r="M54" s="38">
        <v>404423</v>
      </c>
      <c r="N54" s="39">
        <v>22.5</v>
      </c>
      <c r="O54" s="38">
        <v>1461680</v>
      </c>
      <c r="P54" s="39">
        <v>0</v>
      </c>
      <c r="Q54" s="39">
        <v>-74.599999999999994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74119682</v>
      </c>
      <c r="D55" s="38">
        <v>94855580</v>
      </c>
      <c r="E55" s="38">
        <v>25663406</v>
      </c>
      <c r="F55" s="39">
        <v>34.6</v>
      </c>
      <c r="G55" s="38">
        <v>19378588</v>
      </c>
      <c r="H55" s="39">
        <v>26.1</v>
      </c>
      <c r="I55" s="38">
        <v>18732338</v>
      </c>
      <c r="J55" s="39">
        <v>19.7</v>
      </c>
      <c r="K55" s="38">
        <v>23051738</v>
      </c>
      <c r="L55" s="39">
        <v>24.3</v>
      </c>
      <c r="M55" s="38">
        <v>86826070</v>
      </c>
      <c r="N55" s="39">
        <v>91.5</v>
      </c>
      <c r="O55" s="38">
        <v>21682321</v>
      </c>
      <c r="P55" s="39">
        <v>94.6</v>
      </c>
      <c r="Q55" s="39">
        <v>6.3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109748056</v>
      </c>
      <c r="D59" s="47">
        <v>121795408</v>
      </c>
      <c r="E59" s="47">
        <v>81891642</v>
      </c>
      <c r="F59" s="48"/>
      <c r="G59" s="47">
        <v>-59384830</v>
      </c>
      <c r="H59" s="48"/>
      <c r="I59" s="47">
        <v>-172605</v>
      </c>
      <c r="J59" s="48"/>
      <c r="K59" s="47">
        <v>-851421206</v>
      </c>
      <c r="L59" s="48"/>
      <c r="M59" s="47">
        <v>-829086999</v>
      </c>
      <c r="N59" s="48"/>
      <c r="O59" s="47">
        <v>-91646938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111521000</v>
      </c>
      <c r="D60" s="38">
        <v>111521000</v>
      </c>
      <c r="E60" s="38">
        <v>15015904</v>
      </c>
      <c r="F60" s="39">
        <v>13.5</v>
      </c>
      <c r="G60" s="38">
        <v>38720401</v>
      </c>
      <c r="H60" s="39">
        <v>34.700000000000003</v>
      </c>
      <c r="I60" s="38">
        <v>13758411</v>
      </c>
      <c r="J60" s="39">
        <v>12.3</v>
      </c>
      <c r="K60" s="38">
        <v>41558587</v>
      </c>
      <c r="L60" s="39">
        <v>37.299999999999997</v>
      </c>
      <c r="M60" s="38">
        <v>109053303</v>
      </c>
      <c r="N60" s="39">
        <v>97.8</v>
      </c>
      <c r="O60" s="38">
        <v>1391767</v>
      </c>
      <c r="P60" s="39">
        <v>67.900000000000006</v>
      </c>
      <c r="Q60" s="39">
        <v>2886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221269056</v>
      </c>
      <c r="D62" s="47">
        <v>233316408</v>
      </c>
      <c r="E62" s="47">
        <v>96907546</v>
      </c>
      <c r="F62" s="48"/>
      <c r="G62" s="47">
        <v>-20664429</v>
      </c>
      <c r="H62" s="48"/>
      <c r="I62" s="47">
        <v>13585806</v>
      </c>
      <c r="J62" s="48"/>
      <c r="K62" s="47">
        <v>-809862619</v>
      </c>
      <c r="L62" s="48"/>
      <c r="M62" s="47">
        <v>-720033696</v>
      </c>
      <c r="N62" s="48"/>
      <c r="O62" s="47">
        <v>-90255171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221269056</v>
      </c>
      <c r="D64" s="47">
        <v>233316408</v>
      </c>
      <c r="E64" s="47">
        <v>96907546</v>
      </c>
      <c r="F64" s="48"/>
      <c r="G64" s="47">
        <v>-20664429</v>
      </c>
      <c r="H64" s="48"/>
      <c r="I64" s="47">
        <v>13585806</v>
      </c>
      <c r="J64" s="48"/>
      <c r="K64" s="47">
        <v>-809862619</v>
      </c>
      <c r="L64" s="48"/>
      <c r="M64" s="47">
        <v>-720033696</v>
      </c>
      <c r="N64" s="48"/>
      <c r="O64" s="47">
        <v>-90255171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221269056</v>
      </c>
      <c r="D67" s="47">
        <v>233316408</v>
      </c>
      <c r="E67" s="47">
        <v>96907546</v>
      </c>
      <c r="F67" s="48"/>
      <c r="G67" s="47">
        <v>-20664429</v>
      </c>
      <c r="H67" s="48"/>
      <c r="I67" s="47">
        <v>13585806</v>
      </c>
      <c r="J67" s="48"/>
      <c r="K67" s="47">
        <v>-809862619</v>
      </c>
      <c r="L67" s="48"/>
      <c r="M67" s="47">
        <v>-720033696</v>
      </c>
      <c r="N67" s="48"/>
      <c r="O67" s="47">
        <v>-90255171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221269056</v>
      </c>
      <c r="D70" s="47">
        <v>233316408</v>
      </c>
      <c r="E70" s="47">
        <v>96907546</v>
      </c>
      <c r="F70" s="48"/>
      <c r="G70" s="47">
        <v>-20664429</v>
      </c>
      <c r="H70" s="48"/>
      <c r="I70" s="47">
        <v>13585806</v>
      </c>
      <c r="J70" s="48"/>
      <c r="K70" s="47">
        <v>-809862619</v>
      </c>
      <c r="L70" s="48"/>
      <c r="M70" s="47">
        <v>-720033696</v>
      </c>
      <c r="N70" s="48"/>
      <c r="O70" s="47">
        <v>-90255171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223619000</v>
      </c>
      <c r="D78" s="34">
        <v>235574359</v>
      </c>
      <c r="E78" s="34">
        <v>66257218</v>
      </c>
      <c r="F78" s="35">
        <v>29.6</v>
      </c>
      <c r="G78" s="34">
        <v>76768149</v>
      </c>
      <c r="H78" s="35">
        <v>34.299999999999997</v>
      </c>
      <c r="I78" s="34">
        <v>36200633</v>
      </c>
      <c r="J78" s="35">
        <v>15.4</v>
      </c>
      <c r="K78" s="34">
        <v>45293303</v>
      </c>
      <c r="L78" s="35">
        <v>19.2</v>
      </c>
      <c r="M78" s="34">
        <v>224519303</v>
      </c>
      <c r="N78" s="35">
        <v>95.3</v>
      </c>
      <c r="O78" s="34">
        <v>55607607</v>
      </c>
      <c r="P78" s="35">
        <v>104.8</v>
      </c>
      <c r="Q78" s="35">
        <v>-18.5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108519000</v>
      </c>
      <c r="D79" s="45">
        <v>110519000</v>
      </c>
      <c r="E79" s="45">
        <v>12598811</v>
      </c>
      <c r="F79" s="44">
        <v>11.6</v>
      </c>
      <c r="G79" s="45">
        <v>38105503</v>
      </c>
      <c r="H79" s="44">
        <v>35.1</v>
      </c>
      <c r="I79" s="45">
        <v>14751015</v>
      </c>
      <c r="J79" s="44">
        <v>13.3</v>
      </c>
      <c r="K79" s="45">
        <v>35849767</v>
      </c>
      <c r="L79" s="44">
        <v>32.4</v>
      </c>
      <c r="M79" s="45">
        <v>101305096</v>
      </c>
      <c r="N79" s="44">
        <v>91.7</v>
      </c>
      <c r="O79" s="45">
        <v>20571028</v>
      </c>
      <c r="P79" s="44">
        <v>113.4</v>
      </c>
      <c r="Q79" s="44">
        <v>74.3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108519000</v>
      </c>
      <c r="D83" s="57">
        <v>110519000</v>
      </c>
      <c r="E83" s="57">
        <v>12598811</v>
      </c>
      <c r="F83" s="58">
        <v>11.6</v>
      </c>
      <c r="G83" s="57">
        <v>38105503</v>
      </c>
      <c r="H83" s="58">
        <v>35.1</v>
      </c>
      <c r="I83" s="57">
        <v>14751015</v>
      </c>
      <c r="J83" s="58">
        <v>13.3</v>
      </c>
      <c r="K83" s="57">
        <v>35849767</v>
      </c>
      <c r="L83" s="58">
        <v>32.4</v>
      </c>
      <c r="M83" s="57">
        <v>101305096</v>
      </c>
      <c r="N83" s="58">
        <v>91.7</v>
      </c>
      <c r="O83" s="57">
        <v>20571028</v>
      </c>
      <c r="P83" s="58">
        <v>113.4</v>
      </c>
      <c r="Q83" s="58">
        <v>74.3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115100000</v>
      </c>
      <c r="D85" s="45">
        <v>125055359</v>
      </c>
      <c r="E85" s="45">
        <v>53658407</v>
      </c>
      <c r="F85" s="44">
        <v>46.6</v>
      </c>
      <c r="G85" s="45">
        <v>38662646</v>
      </c>
      <c r="H85" s="44">
        <v>33.6</v>
      </c>
      <c r="I85" s="45">
        <v>21449618</v>
      </c>
      <c r="J85" s="44">
        <v>17.2</v>
      </c>
      <c r="K85" s="45">
        <v>9443536</v>
      </c>
      <c r="L85" s="44">
        <v>7.6</v>
      </c>
      <c r="M85" s="45">
        <v>123214207</v>
      </c>
      <c r="N85" s="44">
        <v>98.5</v>
      </c>
      <c r="O85" s="45">
        <v>35036579</v>
      </c>
      <c r="P85" s="44">
        <v>98.6</v>
      </c>
      <c r="Q85" s="44">
        <v>-73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223119000</v>
      </c>
      <c r="D88" s="34">
        <v>235574359</v>
      </c>
      <c r="E88" s="34">
        <v>66257218</v>
      </c>
      <c r="F88" s="58">
        <v>29.7</v>
      </c>
      <c r="G88" s="34">
        <v>76768149</v>
      </c>
      <c r="H88" s="58">
        <v>34.4</v>
      </c>
      <c r="I88" s="34">
        <v>36200633</v>
      </c>
      <c r="J88" s="58">
        <v>15.4</v>
      </c>
      <c r="K88" s="34">
        <v>39321584</v>
      </c>
      <c r="L88" s="58">
        <v>16.7</v>
      </c>
      <c r="M88" s="34">
        <v>218547584</v>
      </c>
      <c r="N88" s="58">
        <v>92.8</v>
      </c>
      <c r="O88" s="34">
        <v>55607607</v>
      </c>
      <c r="P88" s="58">
        <v>104.8</v>
      </c>
      <c r="Q88" s="58">
        <v>-29.3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25500000</v>
      </c>
      <c r="D89" s="57">
        <v>32206476</v>
      </c>
      <c r="E89" s="57">
        <v>8806155</v>
      </c>
      <c r="F89" s="58">
        <v>34.5</v>
      </c>
      <c r="G89" s="57">
        <v>12754887</v>
      </c>
      <c r="H89" s="58">
        <v>50</v>
      </c>
      <c r="I89" s="57">
        <v>1932241</v>
      </c>
      <c r="J89" s="58">
        <v>6</v>
      </c>
      <c r="K89" s="57">
        <v>-5492692</v>
      </c>
      <c r="L89" s="58">
        <v>-17.100000000000001</v>
      </c>
      <c r="M89" s="57">
        <v>18000591</v>
      </c>
      <c r="N89" s="58">
        <v>55.9</v>
      </c>
      <c r="O89" s="57">
        <v>28200</v>
      </c>
      <c r="P89" s="58">
        <v>80.099999999999994</v>
      </c>
      <c r="Q89" s="58">
        <v>-19577.599999999999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25500000</v>
      </c>
      <c r="D91" s="38">
        <v>32206476</v>
      </c>
      <c r="E91" s="38">
        <v>8806155</v>
      </c>
      <c r="F91" s="39">
        <v>34.5</v>
      </c>
      <c r="G91" s="38">
        <v>12754887</v>
      </c>
      <c r="H91" s="39">
        <v>50</v>
      </c>
      <c r="I91" s="38">
        <v>1932241</v>
      </c>
      <c r="J91" s="39">
        <v>6</v>
      </c>
      <c r="K91" s="38">
        <v>-5492692</v>
      </c>
      <c r="L91" s="39">
        <v>-17.100000000000001</v>
      </c>
      <c r="M91" s="38">
        <v>18000591</v>
      </c>
      <c r="N91" s="39">
        <v>55.9</v>
      </c>
      <c r="O91" s="38">
        <v>28200</v>
      </c>
      <c r="P91" s="39">
        <v>80.099999999999994</v>
      </c>
      <c r="Q91" s="39">
        <v>-19577.599999999999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36117167</v>
      </c>
      <c r="D93" s="57">
        <v>35646875</v>
      </c>
      <c r="E93" s="57">
        <v>6183119</v>
      </c>
      <c r="F93" s="58">
        <v>17.100000000000001</v>
      </c>
      <c r="G93" s="57">
        <v>10166169</v>
      </c>
      <c r="H93" s="58">
        <v>28.1</v>
      </c>
      <c r="I93" s="57">
        <v>4223196</v>
      </c>
      <c r="J93" s="58">
        <v>11.8</v>
      </c>
      <c r="K93" s="57">
        <v>-6074695</v>
      </c>
      <c r="L93" s="58">
        <v>-17</v>
      </c>
      <c r="M93" s="57">
        <v>14497789</v>
      </c>
      <c r="N93" s="58">
        <v>40.700000000000003</v>
      </c>
      <c r="O93" s="57">
        <v>10821554</v>
      </c>
      <c r="P93" s="58">
        <v>118.6</v>
      </c>
      <c r="Q93" s="58">
        <v>-156.1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13000000</v>
      </c>
      <c r="D94" s="38">
        <v>10583000</v>
      </c>
      <c r="E94" s="38">
        <v>4210442</v>
      </c>
      <c r="F94" s="39">
        <v>32.4</v>
      </c>
      <c r="G94" s="38">
        <v>5473122</v>
      </c>
      <c r="H94" s="39">
        <v>42.1</v>
      </c>
      <c r="I94" s="38">
        <v>1125124</v>
      </c>
      <c r="J94" s="39">
        <v>10.6</v>
      </c>
      <c r="K94" s="38">
        <v>-8180057</v>
      </c>
      <c r="L94" s="39">
        <v>-77.3</v>
      </c>
      <c r="M94" s="38">
        <v>2628631</v>
      </c>
      <c r="N94" s="39">
        <v>24.8</v>
      </c>
      <c r="O94" s="38">
        <v>1948500</v>
      </c>
      <c r="P94" s="39">
        <v>60</v>
      </c>
      <c r="Q94" s="39">
        <v>-519.79999999999995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22317167</v>
      </c>
      <c r="D95" s="38">
        <v>24263875</v>
      </c>
      <c r="E95" s="38">
        <v>1972677</v>
      </c>
      <c r="F95" s="39">
        <v>8.8000000000000007</v>
      </c>
      <c r="G95" s="38">
        <v>4693047</v>
      </c>
      <c r="H95" s="39">
        <v>21</v>
      </c>
      <c r="I95" s="38">
        <v>2803080</v>
      </c>
      <c r="J95" s="39">
        <v>11.6</v>
      </c>
      <c r="K95" s="38">
        <v>2400354</v>
      </c>
      <c r="L95" s="39">
        <v>9.9</v>
      </c>
      <c r="M95" s="38">
        <v>11869158</v>
      </c>
      <c r="N95" s="39">
        <v>48.9</v>
      </c>
      <c r="O95" s="38">
        <v>8873054</v>
      </c>
      <c r="P95" s="39">
        <v>139.30000000000001</v>
      </c>
      <c r="Q95" s="39">
        <v>-72.900000000000006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800000</v>
      </c>
      <c r="D96" s="38">
        <v>800000</v>
      </c>
      <c r="E96" s="38">
        <v>0</v>
      </c>
      <c r="F96" s="39">
        <v>0</v>
      </c>
      <c r="G96" s="38">
        <v>0</v>
      </c>
      <c r="H96" s="39">
        <v>0</v>
      </c>
      <c r="I96" s="38">
        <v>294992</v>
      </c>
      <c r="J96" s="39">
        <v>36.9</v>
      </c>
      <c r="K96" s="38">
        <v>-294992</v>
      </c>
      <c r="L96" s="39">
        <v>-36.9</v>
      </c>
      <c r="M96" s="38">
        <v>0</v>
      </c>
      <c r="N96" s="39">
        <v>0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150888833</v>
      </c>
      <c r="D99" s="57">
        <v>157108008</v>
      </c>
      <c r="E99" s="57">
        <v>50894766</v>
      </c>
      <c r="F99" s="58">
        <v>33.700000000000003</v>
      </c>
      <c r="G99" s="57">
        <v>51272977</v>
      </c>
      <c r="H99" s="58">
        <v>34</v>
      </c>
      <c r="I99" s="57">
        <v>28879929</v>
      </c>
      <c r="J99" s="58">
        <v>18.399999999999999</v>
      </c>
      <c r="K99" s="57">
        <v>53933897</v>
      </c>
      <c r="L99" s="58">
        <v>34.299999999999997</v>
      </c>
      <c r="M99" s="57">
        <v>184981569</v>
      </c>
      <c r="N99" s="58">
        <v>117.7</v>
      </c>
      <c r="O99" s="57">
        <v>42130238</v>
      </c>
      <c r="P99" s="58">
        <v>108</v>
      </c>
      <c r="Q99" s="58">
        <v>28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6200000</v>
      </c>
      <c r="D100" s="38">
        <v>4490091</v>
      </c>
      <c r="E100" s="38">
        <v>3290088</v>
      </c>
      <c r="F100" s="39">
        <v>53.1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3290088</v>
      </c>
      <c r="N100" s="39">
        <v>73.3</v>
      </c>
      <c r="O100" s="38">
        <v>120099</v>
      </c>
      <c r="P100" s="39">
        <v>75.900000000000006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144688833</v>
      </c>
      <c r="D101" s="38">
        <v>152617917</v>
      </c>
      <c r="E101" s="38">
        <v>47604678</v>
      </c>
      <c r="F101" s="39">
        <v>32.9</v>
      </c>
      <c r="G101" s="38">
        <v>51272977</v>
      </c>
      <c r="H101" s="39">
        <v>35.4</v>
      </c>
      <c r="I101" s="38">
        <v>28879929</v>
      </c>
      <c r="J101" s="39">
        <v>18.899999999999999</v>
      </c>
      <c r="K101" s="38">
        <v>53933897</v>
      </c>
      <c r="L101" s="39">
        <v>35.299999999999997</v>
      </c>
      <c r="M101" s="38">
        <v>181691481</v>
      </c>
      <c r="N101" s="39">
        <v>119</v>
      </c>
      <c r="O101" s="38">
        <v>42010139</v>
      </c>
      <c r="P101" s="39">
        <v>108.3</v>
      </c>
      <c r="Q101" s="39">
        <v>28.4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10613000</v>
      </c>
      <c r="D103" s="57">
        <v>10613000</v>
      </c>
      <c r="E103" s="57">
        <v>373178</v>
      </c>
      <c r="F103" s="58">
        <v>3.5</v>
      </c>
      <c r="G103" s="57">
        <v>2574116</v>
      </c>
      <c r="H103" s="58">
        <v>24.3</v>
      </c>
      <c r="I103" s="57">
        <v>1165267</v>
      </c>
      <c r="J103" s="58">
        <v>11</v>
      </c>
      <c r="K103" s="57">
        <v>-3044926</v>
      </c>
      <c r="L103" s="58">
        <v>-28.7</v>
      </c>
      <c r="M103" s="57">
        <v>1067635</v>
      </c>
      <c r="N103" s="58">
        <v>10.1</v>
      </c>
      <c r="O103" s="57">
        <v>2627615</v>
      </c>
      <c r="P103" s="58">
        <v>93.9</v>
      </c>
      <c r="Q103" s="58">
        <v>-215.9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9613000</v>
      </c>
      <c r="D104" s="38">
        <v>9613000</v>
      </c>
      <c r="E104" s="38">
        <v>373178</v>
      </c>
      <c r="F104" s="39">
        <v>3.9</v>
      </c>
      <c r="G104" s="38">
        <v>2574116</v>
      </c>
      <c r="H104" s="39">
        <v>26.8</v>
      </c>
      <c r="I104" s="38">
        <v>1165267</v>
      </c>
      <c r="J104" s="39">
        <v>12.1</v>
      </c>
      <c r="K104" s="38">
        <v>-3044926</v>
      </c>
      <c r="L104" s="39">
        <v>-31.7</v>
      </c>
      <c r="M104" s="38">
        <v>1067635</v>
      </c>
      <c r="N104" s="39">
        <v>11.1</v>
      </c>
      <c r="O104" s="38">
        <v>2627615</v>
      </c>
      <c r="P104" s="39">
        <v>93.9</v>
      </c>
      <c r="Q104" s="39">
        <v>-215.9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1000000</v>
      </c>
      <c r="D107" s="38">
        <v>1000000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749856204</v>
      </c>
      <c r="D115" s="57">
        <v>856338496</v>
      </c>
      <c r="E115" s="57">
        <v>280202717</v>
      </c>
      <c r="F115" s="58">
        <v>37.4</v>
      </c>
      <c r="G115" s="57">
        <v>52623092</v>
      </c>
      <c r="H115" s="58">
        <v>7</v>
      </c>
      <c r="I115" s="57">
        <v>206028329</v>
      </c>
      <c r="J115" s="58">
        <v>24.1</v>
      </c>
      <c r="K115" s="57">
        <v>193460408</v>
      </c>
      <c r="L115" s="58">
        <v>22.6</v>
      </c>
      <c r="M115" s="57">
        <v>732314546</v>
      </c>
      <c r="N115" s="58">
        <v>85.5</v>
      </c>
      <c r="O115" s="57">
        <v>53070980</v>
      </c>
      <c r="P115" s="58">
        <v>110.6</v>
      </c>
      <c r="Q115" s="58">
        <v>264.5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14179914</v>
      </c>
      <c r="D116" s="38">
        <v>14179914</v>
      </c>
      <c r="E116" s="38">
        <v>3228313</v>
      </c>
      <c r="F116" s="39">
        <v>22.8</v>
      </c>
      <c r="G116" s="38">
        <v>3836425</v>
      </c>
      <c r="H116" s="39">
        <v>27.1</v>
      </c>
      <c r="I116" s="38">
        <v>2764476</v>
      </c>
      <c r="J116" s="39">
        <v>19.5</v>
      </c>
      <c r="K116" s="38">
        <v>3176878</v>
      </c>
      <c r="L116" s="39">
        <v>22.4</v>
      </c>
      <c r="M116" s="38">
        <v>13006092</v>
      </c>
      <c r="N116" s="39">
        <v>91.7</v>
      </c>
      <c r="O116" s="38">
        <v>3514157</v>
      </c>
      <c r="P116" s="39">
        <v>99.1</v>
      </c>
      <c r="Q116" s="39">
        <v>-9.6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1861567</v>
      </c>
      <c r="D117" s="38">
        <v>2946567</v>
      </c>
      <c r="E117" s="38">
        <v>628552</v>
      </c>
      <c r="F117" s="39">
        <v>33.799999999999997</v>
      </c>
      <c r="G117" s="38">
        <v>631115</v>
      </c>
      <c r="H117" s="39">
        <v>33.9</v>
      </c>
      <c r="I117" s="38">
        <v>558530</v>
      </c>
      <c r="J117" s="39">
        <v>19</v>
      </c>
      <c r="K117" s="38">
        <v>638644</v>
      </c>
      <c r="L117" s="39">
        <v>21.7</v>
      </c>
      <c r="M117" s="38">
        <v>2456841</v>
      </c>
      <c r="N117" s="39">
        <v>83.4</v>
      </c>
      <c r="O117" s="38">
        <v>677809</v>
      </c>
      <c r="P117" s="39">
        <v>145.9</v>
      </c>
      <c r="Q117" s="39">
        <v>-5.8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90398576</v>
      </c>
      <c r="D118" s="38">
        <v>202474868</v>
      </c>
      <c r="E118" s="38">
        <v>1675489</v>
      </c>
      <c r="F118" s="39">
        <v>1.9</v>
      </c>
      <c r="G118" s="38">
        <v>36536159</v>
      </c>
      <c r="H118" s="39">
        <v>40.4</v>
      </c>
      <c r="I118" s="38">
        <v>8442857</v>
      </c>
      <c r="J118" s="39">
        <v>4.2</v>
      </c>
      <c r="K118" s="38">
        <v>1446467</v>
      </c>
      <c r="L118" s="39">
        <v>0.7</v>
      </c>
      <c r="M118" s="38">
        <v>48100972</v>
      </c>
      <c r="N118" s="39">
        <v>23.8</v>
      </c>
      <c r="O118" s="38">
        <v>1010696</v>
      </c>
      <c r="P118" s="39">
        <v>82.2</v>
      </c>
      <c r="Q118" s="39">
        <v>43.1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519025000</v>
      </c>
      <c r="D119" s="38">
        <v>519025000</v>
      </c>
      <c r="E119" s="38">
        <v>233670363</v>
      </c>
      <c r="F119" s="39">
        <v>45</v>
      </c>
      <c r="G119" s="38">
        <v>11619393</v>
      </c>
      <c r="H119" s="39">
        <v>2.2000000000000002</v>
      </c>
      <c r="I119" s="38">
        <v>147791466</v>
      </c>
      <c r="J119" s="39">
        <v>28.5</v>
      </c>
      <c r="K119" s="38">
        <v>188198419</v>
      </c>
      <c r="L119" s="39">
        <v>36.299999999999997</v>
      </c>
      <c r="M119" s="38">
        <v>581279641</v>
      </c>
      <c r="N119" s="39">
        <v>112</v>
      </c>
      <c r="O119" s="38">
        <v>15868318</v>
      </c>
      <c r="P119" s="39">
        <v>113.6</v>
      </c>
      <c r="Q119" s="39">
        <v>1086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111521000</v>
      </c>
      <c r="D120" s="38">
        <v>111521000</v>
      </c>
      <c r="E120" s="38">
        <v>41000000</v>
      </c>
      <c r="F120" s="39">
        <v>36.799999999999997</v>
      </c>
      <c r="G120" s="38">
        <v>0</v>
      </c>
      <c r="H120" s="39">
        <v>0</v>
      </c>
      <c r="I120" s="38">
        <v>46471000</v>
      </c>
      <c r="J120" s="39">
        <v>41.7</v>
      </c>
      <c r="K120" s="38">
        <v>0</v>
      </c>
      <c r="L120" s="39">
        <v>0</v>
      </c>
      <c r="M120" s="38">
        <v>87471000</v>
      </c>
      <c r="N120" s="39">
        <v>78.400000000000006</v>
      </c>
      <c r="O120" s="38">
        <v>32000000</v>
      </c>
      <c r="P120" s="39">
        <v>117.3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12870147</v>
      </c>
      <c r="D121" s="38">
        <v>6191147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24.9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-440074021</v>
      </c>
      <c r="D123" s="57">
        <v>-549538301</v>
      </c>
      <c r="E123" s="57">
        <v>-102110217</v>
      </c>
      <c r="F123" s="58">
        <v>23.2</v>
      </c>
      <c r="G123" s="57">
        <v>-80120453</v>
      </c>
      <c r="H123" s="58">
        <v>18.2</v>
      </c>
      <c r="I123" s="57">
        <v>-68910210</v>
      </c>
      <c r="J123" s="58">
        <v>12.5</v>
      </c>
      <c r="K123" s="57">
        <v>-38981958</v>
      </c>
      <c r="L123" s="58">
        <v>7.1</v>
      </c>
      <c r="M123" s="57">
        <v>-290122838</v>
      </c>
      <c r="N123" s="58">
        <v>52.8</v>
      </c>
      <c r="O123" s="57">
        <v>-97356183</v>
      </c>
      <c r="P123" s="58">
        <v>77.3</v>
      </c>
      <c r="Q123" s="58">
        <v>-60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-440074021</v>
      </c>
      <c r="D124" s="38">
        <v>-535556021</v>
      </c>
      <c r="E124" s="38">
        <v>-102110217</v>
      </c>
      <c r="F124" s="39">
        <v>23.2</v>
      </c>
      <c r="G124" s="38">
        <v>-80120453</v>
      </c>
      <c r="H124" s="39">
        <v>18.2</v>
      </c>
      <c r="I124" s="38">
        <v>-68910210</v>
      </c>
      <c r="J124" s="39">
        <v>12.9</v>
      </c>
      <c r="K124" s="38">
        <v>-38981958</v>
      </c>
      <c r="L124" s="39">
        <v>7.3</v>
      </c>
      <c r="M124" s="38">
        <v>-290122838</v>
      </c>
      <c r="N124" s="39">
        <v>54.2</v>
      </c>
      <c r="O124" s="38">
        <v>-97356183</v>
      </c>
      <c r="P124" s="39">
        <v>79.7</v>
      </c>
      <c r="Q124" s="39">
        <v>-60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-13982280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309782183</v>
      </c>
      <c r="D127" s="63">
        <v>306800195</v>
      </c>
      <c r="E127" s="63">
        <v>178092500</v>
      </c>
      <c r="F127" s="64">
        <v>57.5</v>
      </c>
      <c r="G127" s="63">
        <v>-27497361</v>
      </c>
      <c r="H127" s="64">
        <v>-8.9</v>
      </c>
      <c r="I127" s="63">
        <v>137118119</v>
      </c>
      <c r="J127" s="64">
        <v>44.7</v>
      </c>
      <c r="K127" s="63">
        <v>154478450</v>
      </c>
      <c r="L127" s="64">
        <v>50.4</v>
      </c>
      <c r="M127" s="63">
        <v>442191708</v>
      </c>
      <c r="N127" s="64">
        <v>144.1</v>
      </c>
      <c r="O127" s="63">
        <v>-44285203</v>
      </c>
      <c r="P127" s="64">
        <v>187.8</v>
      </c>
      <c r="Q127" s="64">
        <v>-448.8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-223119000</v>
      </c>
      <c r="D137" s="57">
        <v>-235074356</v>
      </c>
      <c r="E137" s="57">
        <v>-82713712</v>
      </c>
      <c r="F137" s="58">
        <v>37.1</v>
      </c>
      <c r="G137" s="57">
        <v>-87624123</v>
      </c>
      <c r="H137" s="58">
        <v>39.299999999999997</v>
      </c>
      <c r="I137" s="57">
        <v>-41342453</v>
      </c>
      <c r="J137" s="58">
        <v>17.600000000000001</v>
      </c>
      <c r="K137" s="57">
        <v>-28924374</v>
      </c>
      <c r="L137" s="58">
        <v>12.3</v>
      </c>
      <c r="M137" s="57">
        <v>-240604662</v>
      </c>
      <c r="N137" s="58">
        <v>102.4</v>
      </c>
      <c r="O137" s="57">
        <v>-68867318</v>
      </c>
      <c r="P137" s="58">
        <v>121.3</v>
      </c>
      <c r="Q137" s="58">
        <v>-58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-223119000</v>
      </c>
      <c r="D138" s="38">
        <v>-235074356</v>
      </c>
      <c r="E138" s="38">
        <v>-82713712</v>
      </c>
      <c r="F138" s="39">
        <v>37.1</v>
      </c>
      <c r="G138" s="38">
        <v>-87624123</v>
      </c>
      <c r="H138" s="39">
        <v>39.299999999999997</v>
      </c>
      <c r="I138" s="38">
        <v>-41342453</v>
      </c>
      <c r="J138" s="39">
        <v>17.600000000000001</v>
      </c>
      <c r="K138" s="38">
        <v>-28924374</v>
      </c>
      <c r="L138" s="39">
        <v>12.3</v>
      </c>
      <c r="M138" s="38">
        <v>-240604662</v>
      </c>
      <c r="N138" s="39">
        <v>102.4</v>
      </c>
      <c r="O138" s="38">
        <v>-68867318</v>
      </c>
      <c r="P138" s="39">
        <v>121.3</v>
      </c>
      <c r="Q138" s="39">
        <v>-58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-223119000</v>
      </c>
      <c r="D140" s="63">
        <v>-235074356</v>
      </c>
      <c r="E140" s="63">
        <v>-82713712</v>
      </c>
      <c r="F140" s="64">
        <v>37.1</v>
      </c>
      <c r="G140" s="63">
        <v>-87624123</v>
      </c>
      <c r="H140" s="64">
        <v>39.299999999999997</v>
      </c>
      <c r="I140" s="63">
        <v>-41342453</v>
      </c>
      <c r="J140" s="64">
        <v>17.600000000000001</v>
      </c>
      <c r="K140" s="63">
        <v>-28924374</v>
      </c>
      <c r="L140" s="64">
        <v>12.3</v>
      </c>
      <c r="M140" s="63">
        <v>-240604662</v>
      </c>
      <c r="N140" s="64">
        <v>102.4</v>
      </c>
      <c r="O140" s="63">
        <v>-68867318</v>
      </c>
      <c r="P140" s="64">
        <v>121.3</v>
      </c>
      <c r="Q140" s="64">
        <v>-58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86663183</v>
      </c>
      <c r="D151" s="34">
        <v>71725839</v>
      </c>
      <c r="E151" s="34">
        <v>95378788</v>
      </c>
      <c r="F151" s="35">
        <v>110.1</v>
      </c>
      <c r="G151" s="34">
        <v>-115121484</v>
      </c>
      <c r="H151" s="35">
        <v>-132.80000000000001</v>
      </c>
      <c r="I151" s="34">
        <v>95775666</v>
      </c>
      <c r="J151" s="35">
        <v>133.5</v>
      </c>
      <c r="K151" s="34">
        <v>125554076</v>
      </c>
      <c r="L151" s="35">
        <v>175</v>
      </c>
      <c r="M151" s="34">
        <v>201587046</v>
      </c>
      <c r="N151" s="35">
        <v>281.10000000000002</v>
      </c>
      <c r="O151" s="34">
        <v>-113152521</v>
      </c>
      <c r="P151" s="35">
        <v>-472.6</v>
      </c>
      <c r="Q151" s="35">
        <v>-211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96354092</v>
      </c>
      <c r="D152" s="38">
        <v>96354092</v>
      </c>
      <c r="E152" s="38">
        <v>148455068</v>
      </c>
      <c r="F152" s="39">
        <v>154.1</v>
      </c>
      <c r="G152" s="38">
        <v>243738908</v>
      </c>
      <c r="H152" s="39">
        <v>253</v>
      </c>
      <c r="I152" s="38">
        <v>128617424</v>
      </c>
      <c r="J152" s="39">
        <v>133.5</v>
      </c>
      <c r="K152" s="38">
        <v>224393090</v>
      </c>
      <c r="L152" s="39">
        <v>232.9</v>
      </c>
      <c r="M152" s="38">
        <v>148455068</v>
      </c>
      <c r="N152" s="39">
        <v>154.1</v>
      </c>
      <c r="O152" s="38">
        <v>435331546</v>
      </c>
      <c r="P152" s="39">
        <v>202.6</v>
      </c>
      <c r="Q152" s="39">
        <v>-48.5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183017275</v>
      </c>
      <c r="D153" s="73">
        <v>168079931</v>
      </c>
      <c r="E153" s="73">
        <v>243738908</v>
      </c>
      <c r="F153" s="74">
        <v>133.19999999999999</v>
      </c>
      <c r="G153" s="73">
        <v>128617424</v>
      </c>
      <c r="H153" s="74">
        <v>70.3</v>
      </c>
      <c r="I153" s="73">
        <v>224393090</v>
      </c>
      <c r="J153" s="74">
        <v>133.5</v>
      </c>
      <c r="K153" s="73">
        <v>349947166</v>
      </c>
      <c r="L153" s="74">
        <v>208.2</v>
      </c>
      <c r="M153" s="73">
        <v>349947166</v>
      </c>
      <c r="N153" s="74">
        <v>208.2</v>
      </c>
      <c r="O153" s="73">
        <v>322179025</v>
      </c>
      <c r="P153" s="74">
        <v>402.3</v>
      </c>
      <c r="Q153" s="74">
        <v>8.6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3453539</v>
      </c>
      <c r="D162" s="39">
        <v>1.9</v>
      </c>
      <c r="E162" s="38">
        <v>3031137</v>
      </c>
      <c r="F162" s="39">
        <v>1.7</v>
      </c>
      <c r="G162" s="38">
        <v>2934171</v>
      </c>
      <c r="H162" s="39">
        <v>1.6</v>
      </c>
      <c r="I162" s="38">
        <v>170658395</v>
      </c>
      <c r="J162" s="39">
        <v>94.8</v>
      </c>
      <c r="K162" s="38">
        <v>180077242</v>
      </c>
      <c r="L162" s="39">
        <v>65.5</v>
      </c>
      <c r="M162" s="38">
        <v>-79921324</v>
      </c>
      <c r="N162" s="39">
        <v>-44.4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537823</v>
      </c>
      <c r="D164" s="39">
        <v>2.1</v>
      </c>
      <c r="E164" s="38">
        <v>468235</v>
      </c>
      <c r="F164" s="39">
        <v>1.8</v>
      </c>
      <c r="G164" s="38">
        <v>457452</v>
      </c>
      <c r="H164" s="39">
        <v>1.8</v>
      </c>
      <c r="I164" s="38">
        <v>24022801</v>
      </c>
      <c r="J164" s="39">
        <v>94.3</v>
      </c>
      <c r="K164" s="38">
        <v>25486311</v>
      </c>
      <c r="L164" s="39">
        <v>9.3000000000000007</v>
      </c>
      <c r="M164" s="38">
        <v>-10560127</v>
      </c>
      <c r="N164" s="39">
        <v>-41.4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1940614</v>
      </c>
      <c r="D166" s="39">
        <v>2.8</v>
      </c>
      <c r="E166" s="38">
        <v>1909100</v>
      </c>
      <c r="F166" s="39">
        <v>2.8</v>
      </c>
      <c r="G166" s="38">
        <v>1879182</v>
      </c>
      <c r="H166" s="39">
        <v>2.7</v>
      </c>
      <c r="I166" s="38">
        <v>63057586</v>
      </c>
      <c r="J166" s="39">
        <v>91.7</v>
      </c>
      <c r="K166" s="38">
        <v>68786482</v>
      </c>
      <c r="L166" s="39">
        <v>25</v>
      </c>
      <c r="M166" s="38">
        <v>-122350660</v>
      </c>
      <c r="N166" s="39">
        <v>-177.9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23046</v>
      </c>
      <c r="D168" s="39">
        <v>3.5</v>
      </c>
      <c r="E168" s="38">
        <v>11905</v>
      </c>
      <c r="F168" s="39">
        <v>1.8</v>
      </c>
      <c r="G168" s="38">
        <v>10477</v>
      </c>
      <c r="H168" s="39">
        <v>1.6</v>
      </c>
      <c r="I168" s="38">
        <v>614940</v>
      </c>
      <c r="J168" s="39">
        <v>93.1</v>
      </c>
      <c r="K168" s="38">
        <v>660368</v>
      </c>
      <c r="L168" s="39">
        <v>0.2</v>
      </c>
      <c r="M168" s="38">
        <v>-9166276</v>
      </c>
      <c r="N168" s="39">
        <v>-1388.1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5955022</v>
      </c>
      <c r="D169" s="80">
        <v>2.2000000000000002</v>
      </c>
      <c r="E169" s="47">
        <v>5420377</v>
      </c>
      <c r="F169" s="80">
        <v>2</v>
      </c>
      <c r="G169" s="47">
        <v>5281282</v>
      </c>
      <c r="H169" s="80">
        <v>1.9</v>
      </c>
      <c r="I169" s="47">
        <v>258353722</v>
      </c>
      <c r="J169" s="80">
        <v>93.9</v>
      </c>
      <c r="K169" s="47">
        <v>275010403</v>
      </c>
      <c r="L169" s="80">
        <v>100</v>
      </c>
      <c r="M169" s="47">
        <v>-221998387</v>
      </c>
      <c r="N169" s="80">
        <v>-80.7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2522095</v>
      </c>
      <c r="D171" s="39">
        <v>1.7</v>
      </c>
      <c r="E171" s="38">
        <v>2461935</v>
      </c>
      <c r="F171" s="39">
        <v>1.6</v>
      </c>
      <c r="G171" s="38">
        <v>2436149</v>
      </c>
      <c r="H171" s="39">
        <v>1.6</v>
      </c>
      <c r="I171" s="38">
        <v>142517254</v>
      </c>
      <c r="J171" s="39">
        <v>95.1</v>
      </c>
      <c r="K171" s="38">
        <v>149937433</v>
      </c>
      <c r="L171" s="39">
        <v>54.5</v>
      </c>
      <c r="M171" s="38">
        <v>-4819434</v>
      </c>
      <c r="N171" s="39">
        <v>-3.2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790687</v>
      </c>
      <c r="D172" s="39">
        <v>4.0999999999999996</v>
      </c>
      <c r="E172" s="38">
        <v>429455</v>
      </c>
      <c r="F172" s="39">
        <v>2.2000000000000002</v>
      </c>
      <c r="G172" s="38">
        <v>409695</v>
      </c>
      <c r="H172" s="39">
        <v>2.1</v>
      </c>
      <c r="I172" s="38">
        <v>17754132</v>
      </c>
      <c r="J172" s="39">
        <v>91.6</v>
      </c>
      <c r="K172" s="38">
        <v>19383969</v>
      </c>
      <c r="L172" s="39">
        <v>7</v>
      </c>
      <c r="M172" s="38">
        <v>-21011077</v>
      </c>
      <c r="N172" s="39">
        <v>-108.4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2642240</v>
      </c>
      <c r="D173" s="39">
        <v>2.5</v>
      </c>
      <c r="E173" s="38">
        <v>2528987</v>
      </c>
      <c r="F173" s="39">
        <v>2.4</v>
      </c>
      <c r="G173" s="38">
        <v>2435438</v>
      </c>
      <c r="H173" s="39">
        <v>2.2999999999999998</v>
      </c>
      <c r="I173" s="38">
        <v>98082336</v>
      </c>
      <c r="J173" s="39">
        <v>92.8</v>
      </c>
      <c r="K173" s="38">
        <v>105689001</v>
      </c>
      <c r="L173" s="39">
        <v>38.4</v>
      </c>
      <c r="M173" s="38">
        <v>-196167876</v>
      </c>
      <c r="N173" s="39">
        <v>-185.6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5955022</v>
      </c>
      <c r="D175" s="80">
        <v>2.2000000000000002</v>
      </c>
      <c r="E175" s="47">
        <v>5420377</v>
      </c>
      <c r="F175" s="80">
        <v>2</v>
      </c>
      <c r="G175" s="47">
        <v>5281282</v>
      </c>
      <c r="H175" s="80">
        <v>1.9</v>
      </c>
      <c r="I175" s="47">
        <v>258353722</v>
      </c>
      <c r="J175" s="80">
        <v>93.9</v>
      </c>
      <c r="K175" s="47">
        <v>275010403</v>
      </c>
      <c r="L175" s="80">
        <v>100</v>
      </c>
      <c r="M175" s="47">
        <v>-221998387</v>
      </c>
      <c r="N175" s="80">
        <v>-80.7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70338987</v>
      </c>
      <c r="D188" s="39">
        <v>87.1</v>
      </c>
      <c r="E188" s="38">
        <v>10449139</v>
      </c>
      <c r="F188" s="39">
        <v>12.9</v>
      </c>
      <c r="G188" s="38">
        <v>2169</v>
      </c>
      <c r="H188" s="39">
        <v>0</v>
      </c>
      <c r="I188" s="38">
        <v>0</v>
      </c>
      <c r="J188" s="39">
        <v>0</v>
      </c>
      <c r="K188" s="38">
        <v>80790295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70338987</v>
      </c>
      <c r="D192" s="80">
        <v>87.1</v>
      </c>
      <c r="E192" s="47">
        <v>10449139</v>
      </c>
      <c r="F192" s="80">
        <v>12.9</v>
      </c>
      <c r="G192" s="47">
        <v>2169</v>
      </c>
      <c r="H192" s="80">
        <v>0</v>
      </c>
      <c r="I192" s="47">
        <v>0</v>
      </c>
      <c r="J192" s="80">
        <v>0</v>
      </c>
      <c r="K192" s="47">
        <v>80790295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223</v>
      </c>
      <c r="D195" s="87" t="s">
        <v>3</v>
      </c>
      <c r="E195" s="87" t="s">
        <v>3</v>
      </c>
      <c r="F195" s="87" t="s">
        <v>224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225</v>
      </c>
      <c r="D196" s="88" t="s">
        <v>3</v>
      </c>
      <c r="E196" s="88" t="s">
        <v>3</v>
      </c>
      <c r="F196" s="88" t="s">
        <v>224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beN5o5f6s/xW5hdaZldLGEtLLcrGkL/kdw7WjtjetR8ecAyiDwgC7BTPYejg18jpcJK6QPZlkwwaR3hXCUNSUg==" saltValue="ZE5jkueZR5Q5aub7gyEWA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2539031847</v>
      </c>
      <c r="D12" s="34">
        <v>2588675315</v>
      </c>
      <c r="E12" s="34">
        <v>813002038</v>
      </c>
      <c r="F12" s="35">
        <v>32</v>
      </c>
      <c r="G12" s="34">
        <v>690789169</v>
      </c>
      <c r="H12" s="35">
        <v>27.2</v>
      </c>
      <c r="I12" s="34">
        <v>528349413</v>
      </c>
      <c r="J12" s="35">
        <v>20.399999999999999</v>
      </c>
      <c r="K12" s="34">
        <v>99100827</v>
      </c>
      <c r="L12" s="35">
        <v>3.8</v>
      </c>
      <c r="M12" s="34">
        <v>2131241447</v>
      </c>
      <c r="N12" s="35">
        <v>82.3</v>
      </c>
      <c r="O12" s="34">
        <v>135059388</v>
      </c>
      <c r="P12" s="35">
        <v>83.8</v>
      </c>
      <c r="Q12" s="35">
        <v>-26.6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760131807</v>
      </c>
      <c r="D15" s="38">
        <v>772897102</v>
      </c>
      <c r="E15" s="38">
        <v>96997447</v>
      </c>
      <c r="F15" s="39">
        <v>12.8</v>
      </c>
      <c r="G15" s="38">
        <v>96591788</v>
      </c>
      <c r="H15" s="39">
        <v>12.7</v>
      </c>
      <c r="I15" s="38">
        <v>66567902</v>
      </c>
      <c r="J15" s="39">
        <v>8.6</v>
      </c>
      <c r="K15" s="38">
        <v>87224107</v>
      </c>
      <c r="L15" s="39">
        <v>11.3</v>
      </c>
      <c r="M15" s="38">
        <v>347381244</v>
      </c>
      <c r="N15" s="39">
        <v>44.9</v>
      </c>
      <c r="O15" s="38">
        <v>103514843</v>
      </c>
      <c r="P15" s="39">
        <v>48.4</v>
      </c>
      <c r="Q15" s="39">
        <v>-15.7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25827</v>
      </c>
      <c r="D16" s="38">
        <v>25827</v>
      </c>
      <c r="E16" s="38">
        <v>9667</v>
      </c>
      <c r="F16" s="39">
        <v>37.4</v>
      </c>
      <c r="G16" s="38">
        <v>9917</v>
      </c>
      <c r="H16" s="39">
        <v>38.4</v>
      </c>
      <c r="I16" s="38">
        <v>5863</v>
      </c>
      <c r="J16" s="39">
        <v>22.7</v>
      </c>
      <c r="K16" s="38">
        <v>5086</v>
      </c>
      <c r="L16" s="39">
        <v>19.7</v>
      </c>
      <c r="M16" s="38">
        <v>30533</v>
      </c>
      <c r="N16" s="39">
        <v>118.2</v>
      </c>
      <c r="O16" s="38">
        <v>6356</v>
      </c>
      <c r="P16" s="39">
        <v>178.8</v>
      </c>
      <c r="Q16" s="39">
        <v>-20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634589</v>
      </c>
      <c r="D17" s="38">
        <v>634589</v>
      </c>
      <c r="E17" s="38">
        <v>101272</v>
      </c>
      <c r="F17" s="39">
        <v>16</v>
      </c>
      <c r="G17" s="38">
        <v>111078</v>
      </c>
      <c r="H17" s="39">
        <v>17.5</v>
      </c>
      <c r="I17" s="38">
        <v>135829</v>
      </c>
      <c r="J17" s="39">
        <v>21.4</v>
      </c>
      <c r="K17" s="38">
        <v>337326</v>
      </c>
      <c r="L17" s="39">
        <v>53.2</v>
      </c>
      <c r="M17" s="38">
        <v>685505</v>
      </c>
      <c r="N17" s="39">
        <v>108</v>
      </c>
      <c r="O17" s="38">
        <v>43795</v>
      </c>
      <c r="P17" s="39">
        <v>64.5</v>
      </c>
      <c r="Q17" s="39">
        <v>670.2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3110964</v>
      </c>
      <c r="D18" s="38">
        <v>2840529</v>
      </c>
      <c r="E18" s="38">
        <v>363442</v>
      </c>
      <c r="F18" s="39">
        <v>11.7</v>
      </c>
      <c r="G18" s="38">
        <v>503967</v>
      </c>
      <c r="H18" s="39">
        <v>16.2</v>
      </c>
      <c r="I18" s="38">
        <v>459865</v>
      </c>
      <c r="J18" s="39">
        <v>16.2</v>
      </c>
      <c r="K18" s="38">
        <v>570462</v>
      </c>
      <c r="L18" s="39">
        <v>20.100000000000001</v>
      </c>
      <c r="M18" s="38">
        <v>1897736</v>
      </c>
      <c r="N18" s="39">
        <v>66.8</v>
      </c>
      <c r="O18" s="38">
        <v>713804</v>
      </c>
      <c r="P18" s="39">
        <v>238.8</v>
      </c>
      <c r="Q18" s="39">
        <v>-20.100000000000001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46119510</v>
      </c>
      <c r="D20" s="38">
        <v>32174215</v>
      </c>
      <c r="E20" s="38">
        <v>7831712</v>
      </c>
      <c r="F20" s="39">
        <v>17</v>
      </c>
      <c r="G20" s="38">
        <v>6017825</v>
      </c>
      <c r="H20" s="39">
        <v>13</v>
      </c>
      <c r="I20" s="38">
        <v>6023524</v>
      </c>
      <c r="J20" s="39">
        <v>18.7</v>
      </c>
      <c r="K20" s="38">
        <v>14606696</v>
      </c>
      <c r="L20" s="39">
        <v>45.4</v>
      </c>
      <c r="M20" s="38">
        <v>34479757</v>
      </c>
      <c r="N20" s="39">
        <v>107.2</v>
      </c>
      <c r="O20" s="38">
        <v>7534703</v>
      </c>
      <c r="P20" s="39">
        <v>85.4</v>
      </c>
      <c r="Q20" s="39">
        <v>93.9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113750371</v>
      </c>
      <c r="D21" s="38">
        <v>144126371</v>
      </c>
      <c r="E21" s="38">
        <v>34166636</v>
      </c>
      <c r="F21" s="39">
        <v>30</v>
      </c>
      <c r="G21" s="38">
        <v>33831377</v>
      </c>
      <c r="H21" s="39">
        <v>29.7</v>
      </c>
      <c r="I21" s="38">
        <v>34959138</v>
      </c>
      <c r="J21" s="39">
        <v>24.3</v>
      </c>
      <c r="K21" s="38">
        <v>34523782</v>
      </c>
      <c r="L21" s="39">
        <v>24</v>
      </c>
      <c r="M21" s="38">
        <v>137480933</v>
      </c>
      <c r="N21" s="39">
        <v>95.4</v>
      </c>
      <c r="O21" s="38">
        <v>30895606</v>
      </c>
      <c r="P21" s="39">
        <v>95</v>
      </c>
      <c r="Q21" s="39">
        <v>11.7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0</v>
      </c>
      <c r="D22" s="38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  <c r="O22" s="38">
        <v>0</v>
      </c>
      <c r="P22" s="39">
        <v>0</v>
      </c>
      <c r="Q22" s="39">
        <v>0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2311016</v>
      </c>
      <c r="D26" s="38">
        <v>1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1140</v>
      </c>
      <c r="P26" s="39">
        <v>500.9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645927</v>
      </c>
      <c r="L30" s="39">
        <v>0</v>
      </c>
      <c r="M30" s="38">
        <v>645927</v>
      </c>
      <c r="N30" s="39">
        <v>0</v>
      </c>
      <c r="O30" s="38">
        <v>0</v>
      </c>
      <c r="P30" s="39">
        <v>0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330364</v>
      </c>
      <c r="D35" s="38">
        <v>330364</v>
      </c>
      <c r="E35" s="38">
        <v>108420</v>
      </c>
      <c r="F35" s="39">
        <v>32.799999999999997</v>
      </c>
      <c r="G35" s="38">
        <v>52496</v>
      </c>
      <c r="H35" s="39">
        <v>15.9</v>
      </c>
      <c r="I35" s="38">
        <v>31766</v>
      </c>
      <c r="J35" s="39">
        <v>9.6</v>
      </c>
      <c r="K35" s="38">
        <v>12669</v>
      </c>
      <c r="L35" s="39">
        <v>3.8</v>
      </c>
      <c r="M35" s="38">
        <v>205351</v>
      </c>
      <c r="N35" s="39">
        <v>62.2</v>
      </c>
      <c r="O35" s="38">
        <v>72786</v>
      </c>
      <c r="P35" s="39">
        <v>81.900000000000006</v>
      </c>
      <c r="Q35" s="39">
        <v>-82.6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1612617399</v>
      </c>
      <c r="D36" s="38">
        <v>1635646317</v>
      </c>
      <c r="E36" s="38">
        <v>673423442</v>
      </c>
      <c r="F36" s="39">
        <v>41.8</v>
      </c>
      <c r="G36" s="38">
        <v>553670721</v>
      </c>
      <c r="H36" s="39">
        <v>34.299999999999997</v>
      </c>
      <c r="I36" s="38">
        <v>420165526</v>
      </c>
      <c r="J36" s="39">
        <v>25.7</v>
      </c>
      <c r="K36" s="38">
        <v>-38825228</v>
      </c>
      <c r="L36" s="39">
        <v>-2.4</v>
      </c>
      <c r="M36" s="38">
        <v>1608434461</v>
      </c>
      <c r="N36" s="39">
        <v>98.3</v>
      </c>
      <c r="O36" s="38">
        <v>-7820390</v>
      </c>
      <c r="P36" s="39">
        <v>99.8</v>
      </c>
      <c r="Q36" s="39">
        <v>396.5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96745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1978299856</v>
      </c>
      <c r="D44" s="34">
        <v>2838912439</v>
      </c>
      <c r="E44" s="34">
        <v>390758483</v>
      </c>
      <c r="F44" s="35">
        <v>19.8</v>
      </c>
      <c r="G44" s="34">
        <v>407651274</v>
      </c>
      <c r="H44" s="35">
        <v>20.6</v>
      </c>
      <c r="I44" s="34">
        <v>433284209</v>
      </c>
      <c r="J44" s="35">
        <v>15.3</v>
      </c>
      <c r="K44" s="34">
        <v>513107137</v>
      </c>
      <c r="L44" s="35">
        <v>18.100000000000001</v>
      </c>
      <c r="M44" s="34">
        <v>1744801103</v>
      </c>
      <c r="N44" s="35">
        <v>61.5</v>
      </c>
      <c r="O44" s="34">
        <v>384988300</v>
      </c>
      <c r="P44" s="35">
        <v>75.099999999999994</v>
      </c>
      <c r="Q44" s="35">
        <v>33.299999999999997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808706896</v>
      </c>
      <c r="D45" s="38">
        <v>808468234</v>
      </c>
      <c r="E45" s="38">
        <v>205691347</v>
      </c>
      <c r="F45" s="39">
        <v>25.4</v>
      </c>
      <c r="G45" s="38">
        <v>206479131</v>
      </c>
      <c r="H45" s="39">
        <v>25.5</v>
      </c>
      <c r="I45" s="38">
        <v>211914508</v>
      </c>
      <c r="J45" s="39">
        <v>26.2</v>
      </c>
      <c r="K45" s="38">
        <v>213196761</v>
      </c>
      <c r="L45" s="39">
        <v>26.4</v>
      </c>
      <c r="M45" s="38">
        <v>837281747</v>
      </c>
      <c r="N45" s="39">
        <v>103.6</v>
      </c>
      <c r="O45" s="38">
        <v>214047008</v>
      </c>
      <c r="P45" s="39">
        <v>98.4</v>
      </c>
      <c r="Q45" s="39">
        <v>-0.4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16792620</v>
      </c>
      <c r="D46" s="38">
        <v>16841090</v>
      </c>
      <c r="E46" s="38">
        <v>4080706</v>
      </c>
      <c r="F46" s="39">
        <v>24.3</v>
      </c>
      <c r="G46" s="38">
        <v>3920381</v>
      </c>
      <c r="H46" s="39">
        <v>23.3</v>
      </c>
      <c r="I46" s="38">
        <v>3736697</v>
      </c>
      <c r="J46" s="39">
        <v>22.2</v>
      </c>
      <c r="K46" s="38">
        <v>4629080</v>
      </c>
      <c r="L46" s="39">
        <v>27.5</v>
      </c>
      <c r="M46" s="38">
        <v>16366864</v>
      </c>
      <c r="N46" s="39">
        <v>97.2</v>
      </c>
      <c r="O46" s="38">
        <v>4635646</v>
      </c>
      <c r="P46" s="39">
        <v>92.4</v>
      </c>
      <c r="Q46" s="39">
        <v>-0.1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236795305</v>
      </c>
      <c r="D48" s="38">
        <v>651844495</v>
      </c>
      <c r="E48" s="38">
        <v>20098279</v>
      </c>
      <c r="F48" s="39">
        <v>8.5</v>
      </c>
      <c r="G48" s="38">
        <v>30303787</v>
      </c>
      <c r="H48" s="39">
        <v>12.8</v>
      </c>
      <c r="I48" s="38">
        <v>50834619</v>
      </c>
      <c r="J48" s="39">
        <v>7.8</v>
      </c>
      <c r="K48" s="38">
        <v>130482983</v>
      </c>
      <c r="L48" s="39">
        <v>20</v>
      </c>
      <c r="M48" s="38">
        <v>231719668</v>
      </c>
      <c r="N48" s="39">
        <v>35.5</v>
      </c>
      <c r="O48" s="38">
        <v>6577461</v>
      </c>
      <c r="P48" s="39">
        <v>6.5</v>
      </c>
      <c r="Q48" s="39">
        <v>1883.8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208600000</v>
      </c>
      <c r="D49" s="38">
        <v>558054380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185376887</v>
      </c>
      <c r="D50" s="38">
        <v>207538927</v>
      </c>
      <c r="E50" s="38">
        <v>42809305</v>
      </c>
      <c r="F50" s="39">
        <v>23.1</v>
      </c>
      <c r="G50" s="38">
        <v>42809304</v>
      </c>
      <c r="H50" s="39">
        <v>23.1</v>
      </c>
      <c r="I50" s="38">
        <v>43950885</v>
      </c>
      <c r="J50" s="39">
        <v>21.2</v>
      </c>
      <c r="K50" s="38">
        <v>42809304</v>
      </c>
      <c r="L50" s="39">
        <v>20.6</v>
      </c>
      <c r="M50" s="38">
        <v>172378798</v>
      </c>
      <c r="N50" s="39">
        <v>83.1</v>
      </c>
      <c r="O50" s="38">
        <v>36305432</v>
      </c>
      <c r="P50" s="39">
        <v>104.4</v>
      </c>
      <c r="Q50" s="39">
        <v>17.899999999999999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1000</v>
      </c>
      <c r="D51" s="38">
        <v>1000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332919637</v>
      </c>
      <c r="D52" s="38">
        <v>397137389</v>
      </c>
      <c r="E52" s="38">
        <v>76249289</v>
      </c>
      <c r="F52" s="39">
        <v>22.9</v>
      </c>
      <c r="G52" s="38">
        <v>77020482</v>
      </c>
      <c r="H52" s="39">
        <v>23.1</v>
      </c>
      <c r="I52" s="38">
        <v>73953652</v>
      </c>
      <c r="J52" s="39">
        <v>18.600000000000001</v>
      </c>
      <c r="K52" s="38">
        <v>78584682</v>
      </c>
      <c r="L52" s="39">
        <v>19.8</v>
      </c>
      <c r="M52" s="38">
        <v>305808105</v>
      </c>
      <c r="N52" s="39">
        <v>77</v>
      </c>
      <c r="O52" s="38">
        <v>79678950</v>
      </c>
      <c r="P52" s="39">
        <v>89.9</v>
      </c>
      <c r="Q52" s="39">
        <v>-1.4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5215000</v>
      </c>
      <c r="D54" s="38">
        <v>5215000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1741044</v>
      </c>
      <c r="L54" s="39">
        <v>33.4</v>
      </c>
      <c r="M54" s="38">
        <v>1741044</v>
      </c>
      <c r="N54" s="39">
        <v>33.4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183790404</v>
      </c>
      <c r="D55" s="38">
        <v>193709817</v>
      </c>
      <c r="E55" s="38">
        <v>41829557</v>
      </c>
      <c r="F55" s="39">
        <v>22.8</v>
      </c>
      <c r="G55" s="38">
        <v>47118189</v>
      </c>
      <c r="H55" s="39">
        <v>25.6</v>
      </c>
      <c r="I55" s="38">
        <v>48893848</v>
      </c>
      <c r="J55" s="39">
        <v>25.2</v>
      </c>
      <c r="K55" s="38">
        <v>42867648</v>
      </c>
      <c r="L55" s="39">
        <v>22.1</v>
      </c>
      <c r="M55" s="38">
        <v>180709242</v>
      </c>
      <c r="N55" s="39">
        <v>93.3</v>
      </c>
      <c r="O55" s="38">
        <v>43721544</v>
      </c>
      <c r="P55" s="39">
        <v>88.5</v>
      </c>
      <c r="Q55" s="39">
        <v>-2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102107</v>
      </c>
      <c r="D56" s="38">
        <v>102107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-1204365</v>
      </c>
      <c r="L56" s="39">
        <v>-1179.5</v>
      </c>
      <c r="M56" s="38">
        <v>-1204365</v>
      </c>
      <c r="N56" s="39">
        <v>-1179.5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22259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560731991</v>
      </c>
      <c r="D59" s="47">
        <v>-250237124</v>
      </c>
      <c r="E59" s="47">
        <v>422243555</v>
      </c>
      <c r="F59" s="48"/>
      <c r="G59" s="47">
        <v>283137895</v>
      </c>
      <c r="H59" s="48"/>
      <c r="I59" s="47">
        <v>95065204</v>
      </c>
      <c r="J59" s="48"/>
      <c r="K59" s="47">
        <v>-414006310</v>
      </c>
      <c r="L59" s="48"/>
      <c r="M59" s="47">
        <v>386440344</v>
      </c>
      <c r="N59" s="48"/>
      <c r="O59" s="47">
        <v>-249928912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667747600</v>
      </c>
      <c r="D60" s="38">
        <v>710747415</v>
      </c>
      <c r="E60" s="38">
        <v>239144800</v>
      </c>
      <c r="F60" s="39">
        <v>35.799999999999997</v>
      </c>
      <c r="G60" s="38">
        <v>174607731</v>
      </c>
      <c r="H60" s="39">
        <v>26.1</v>
      </c>
      <c r="I60" s="38">
        <v>210291806</v>
      </c>
      <c r="J60" s="39">
        <v>29.6</v>
      </c>
      <c r="K60" s="38">
        <v>80531198</v>
      </c>
      <c r="L60" s="39">
        <v>11.3</v>
      </c>
      <c r="M60" s="38">
        <v>704575535</v>
      </c>
      <c r="N60" s="39">
        <v>99.1</v>
      </c>
      <c r="O60" s="38">
        <v>262993630</v>
      </c>
      <c r="P60" s="39">
        <v>95.6</v>
      </c>
      <c r="Q60" s="39">
        <v>-69.400000000000006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4955869</v>
      </c>
      <c r="D61" s="38">
        <v>4955869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2101400</v>
      </c>
      <c r="L61" s="39">
        <v>42.4</v>
      </c>
      <c r="M61" s="38">
        <v>2101400</v>
      </c>
      <c r="N61" s="39">
        <v>42.4</v>
      </c>
      <c r="O61" s="38">
        <v>1375756</v>
      </c>
      <c r="P61" s="39">
        <v>181.3</v>
      </c>
      <c r="Q61" s="39">
        <v>52.7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1233435460</v>
      </c>
      <c r="D62" s="47">
        <v>465466160</v>
      </c>
      <c r="E62" s="47">
        <v>661388355</v>
      </c>
      <c r="F62" s="48"/>
      <c r="G62" s="47">
        <v>457745626</v>
      </c>
      <c r="H62" s="48"/>
      <c r="I62" s="47">
        <v>305357010</v>
      </c>
      <c r="J62" s="48"/>
      <c r="K62" s="47">
        <v>-331373712</v>
      </c>
      <c r="L62" s="48"/>
      <c r="M62" s="47">
        <v>1093117279</v>
      </c>
      <c r="N62" s="48"/>
      <c r="O62" s="47">
        <v>14440474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1233435460</v>
      </c>
      <c r="D64" s="47">
        <v>465466160</v>
      </c>
      <c r="E64" s="47">
        <v>661388355</v>
      </c>
      <c r="F64" s="48"/>
      <c r="G64" s="47">
        <v>457745626</v>
      </c>
      <c r="H64" s="48"/>
      <c r="I64" s="47">
        <v>305357010</v>
      </c>
      <c r="J64" s="48"/>
      <c r="K64" s="47">
        <v>-331373712</v>
      </c>
      <c r="L64" s="48"/>
      <c r="M64" s="47">
        <v>1093117279</v>
      </c>
      <c r="N64" s="48"/>
      <c r="O64" s="47">
        <v>14440474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1233435460</v>
      </c>
      <c r="D67" s="47">
        <v>465466160</v>
      </c>
      <c r="E67" s="47">
        <v>661388355</v>
      </c>
      <c r="F67" s="48"/>
      <c r="G67" s="47">
        <v>457745626</v>
      </c>
      <c r="H67" s="48"/>
      <c r="I67" s="47">
        <v>305357010</v>
      </c>
      <c r="J67" s="48"/>
      <c r="K67" s="47">
        <v>-331373712</v>
      </c>
      <c r="L67" s="48"/>
      <c r="M67" s="47">
        <v>1093117279</v>
      </c>
      <c r="N67" s="48"/>
      <c r="O67" s="47">
        <v>14440474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9928673</v>
      </c>
      <c r="D69" s="38">
        <v>38232188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1243364133</v>
      </c>
      <c r="D70" s="47">
        <v>503698348</v>
      </c>
      <c r="E70" s="47">
        <v>661388355</v>
      </c>
      <c r="F70" s="48"/>
      <c r="G70" s="47">
        <v>457745626</v>
      </c>
      <c r="H70" s="48"/>
      <c r="I70" s="47">
        <v>305357010</v>
      </c>
      <c r="J70" s="48"/>
      <c r="K70" s="47">
        <v>-331373712</v>
      </c>
      <c r="L70" s="48"/>
      <c r="M70" s="47">
        <v>1093117279</v>
      </c>
      <c r="N70" s="48"/>
      <c r="O70" s="47">
        <v>14440474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786704023</v>
      </c>
      <c r="D78" s="34">
        <v>826944141</v>
      </c>
      <c r="E78" s="34">
        <v>211706969</v>
      </c>
      <c r="F78" s="35">
        <v>26.9</v>
      </c>
      <c r="G78" s="34">
        <v>170420871</v>
      </c>
      <c r="H78" s="35">
        <v>21.7</v>
      </c>
      <c r="I78" s="34">
        <v>199901688</v>
      </c>
      <c r="J78" s="35">
        <v>24.2</v>
      </c>
      <c r="K78" s="34">
        <v>151547756</v>
      </c>
      <c r="L78" s="35">
        <v>18.3</v>
      </c>
      <c r="M78" s="34">
        <v>733577284</v>
      </c>
      <c r="N78" s="35">
        <v>88.7</v>
      </c>
      <c r="O78" s="34">
        <v>260650927</v>
      </c>
      <c r="P78" s="35">
        <v>90.5</v>
      </c>
      <c r="Q78" s="35">
        <v>-41.9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667747599</v>
      </c>
      <c r="D79" s="45">
        <v>710747611</v>
      </c>
      <c r="E79" s="45">
        <v>207951999</v>
      </c>
      <c r="F79" s="44">
        <v>31.1</v>
      </c>
      <c r="G79" s="45">
        <v>151855634</v>
      </c>
      <c r="H79" s="44">
        <v>22.7</v>
      </c>
      <c r="I79" s="45">
        <v>187061939</v>
      </c>
      <c r="J79" s="44">
        <v>26.3</v>
      </c>
      <c r="K79" s="45">
        <v>56922710</v>
      </c>
      <c r="L79" s="44">
        <v>8</v>
      </c>
      <c r="M79" s="45">
        <v>603792282</v>
      </c>
      <c r="N79" s="44">
        <v>85</v>
      </c>
      <c r="O79" s="45">
        <v>227109708</v>
      </c>
      <c r="P79" s="44">
        <v>96.7</v>
      </c>
      <c r="Q79" s="44">
        <v>-74.900000000000006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667747599</v>
      </c>
      <c r="D83" s="57">
        <v>710747611</v>
      </c>
      <c r="E83" s="57">
        <v>207951999</v>
      </c>
      <c r="F83" s="58">
        <v>31.1</v>
      </c>
      <c r="G83" s="57">
        <v>151855634</v>
      </c>
      <c r="H83" s="58">
        <v>22.7</v>
      </c>
      <c r="I83" s="57">
        <v>187061939</v>
      </c>
      <c r="J83" s="58">
        <v>26.3</v>
      </c>
      <c r="K83" s="57">
        <v>56922710</v>
      </c>
      <c r="L83" s="58">
        <v>8</v>
      </c>
      <c r="M83" s="57">
        <v>603792282</v>
      </c>
      <c r="N83" s="58">
        <v>85</v>
      </c>
      <c r="O83" s="57">
        <v>227109708</v>
      </c>
      <c r="P83" s="58">
        <v>96.7</v>
      </c>
      <c r="Q83" s="58">
        <v>-74.900000000000006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118956424</v>
      </c>
      <c r="D85" s="45">
        <v>116196530</v>
      </c>
      <c r="E85" s="45">
        <v>3754970</v>
      </c>
      <c r="F85" s="44">
        <v>3.2</v>
      </c>
      <c r="G85" s="45">
        <v>18565237</v>
      </c>
      <c r="H85" s="44">
        <v>15.6</v>
      </c>
      <c r="I85" s="45">
        <v>12839749</v>
      </c>
      <c r="J85" s="44">
        <v>11.1</v>
      </c>
      <c r="K85" s="45">
        <v>94625046</v>
      </c>
      <c r="L85" s="44">
        <v>81.400000000000006</v>
      </c>
      <c r="M85" s="45">
        <v>129785002</v>
      </c>
      <c r="N85" s="44">
        <v>111.7</v>
      </c>
      <c r="O85" s="45">
        <v>33541219</v>
      </c>
      <c r="P85" s="44">
        <v>63.4</v>
      </c>
      <c r="Q85" s="44">
        <v>182.1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786704023</v>
      </c>
      <c r="D88" s="34">
        <v>826944141</v>
      </c>
      <c r="E88" s="34">
        <v>211706969</v>
      </c>
      <c r="F88" s="58">
        <v>26.9</v>
      </c>
      <c r="G88" s="34">
        <v>170420871</v>
      </c>
      <c r="H88" s="58">
        <v>21.7</v>
      </c>
      <c r="I88" s="34">
        <v>199901688</v>
      </c>
      <c r="J88" s="58">
        <v>24.2</v>
      </c>
      <c r="K88" s="34">
        <v>151547756</v>
      </c>
      <c r="L88" s="58">
        <v>18.3</v>
      </c>
      <c r="M88" s="34">
        <v>733577284</v>
      </c>
      <c r="N88" s="58">
        <v>88.7</v>
      </c>
      <c r="O88" s="34">
        <v>260650927</v>
      </c>
      <c r="P88" s="58">
        <v>90.5</v>
      </c>
      <c r="Q88" s="58">
        <v>-41.9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43202350</v>
      </c>
      <c r="D89" s="57">
        <v>40063220</v>
      </c>
      <c r="E89" s="57">
        <v>16000</v>
      </c>
      <c r="F89" s="58">
        <v>0</v>
      </c>
      <c r="G89" s="57">
        <v>60781</v>
      </c>
      <c r="H89" s="58">
        <v>0.1</v>
      </c>
      <c r="I89" s="57">
        <v>4528270</v>
      </c>
      <c r="J89" s="58">
        <v>11.3</v>
      </c>
      <c r="K89" s="57">
        <v>2424332</v>
      </c>
      <c r="L89" s="58">
        <v>6.1</v>
      </c>
      <c r="M89" s="57">
        <v>7029383</v>
      </c>
      <c r="N89" s="58">
        <v>17.5</v>
      </c>
      <c r="O89" s="57">
        <v>1063437</v>
      </c>
      <c r="P89" s="58">
        <v>58.9</v>
      </c>
      <c r="Q89" s="58">
        <v>128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30000</v>
      </c>
      <c r="D90" s="38">
        <v>130000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57.6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41383220</v>
      </c>
      <c r="D91" s="38">
        <v>37383220</v>
      </c>
      <c r="E91" s="38">
        <v>16000</v>
      </c>
      <c r="F91" s="39">
        <v>0</v>
      </c>
      <c r="G91" s="38">
        <v>60781</v>
      </c>
      <c r="H91" s="39">
        <v>0.1</v>
      </c>
      <c r="I91" s="38">
        <v>4528270</v>
      </c>
      <c r="J91" s="39">
        <v>12.1</v>
      </c>
      <c r="K91" s="38">
        <v>2424332</v>
      </c>
      <c r="L91" s="39">
        <v>6.5</v>
      </c>
      <c r="M91" s="38">
        <v>7029383</v>
      </c>
      <c r="N91" s="39">
        <v>18.8</v>
      </c>
      <c r="O91" s="38">
        <v>1063437</v>
      </c>
      <c r="P91" s="39">
        <v>60.6</v>
      </c>
      <c r="Q91" s="39">
        <v>128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1789130</v>
      </c>
      <c r="D92" s="38">
        <v>2550000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5206888</v>
      </c>
      <c r="D93" s="57">
        <v>376888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362497</v>
      </c>
      <c r="L93" s="58">
        <v>96.2</v>
      </c>
      <c r="M93" s="57">
        <v>362497</v>
      </c>
      <c r="N93" s="58">
        <v>96.2</v>
      </c>
      <c r="O93" s="57">
        <v>0</v>
      </c>
      <c r="P93" s="58">
        <v>101.7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376888</v>
      </c>
      <c r="D94" s="38">
        <v>376888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362497</v>
      </c>
      <c r="L94" s="39">
        <v>96.2</v>
      </c>
      <c r="M94" s="38">
        <v>362497</v>
      </c>
      <c r="N94" s="39">
        <v>96.2</v>
      </c>
      <c r="O94" s="38">
        <v>0</v>
      </c>
      <c r="P94" s="39">
        <v>101.7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4830000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15234393</v>
      </c>
      <c r="D99" s="57">
        <v>4006004</v>
      </c>
      <c r="E99" s="57">
        <v>1704860</v>
      </c>
      <c r="F99" s="58">
        <v>11.2</v>
      </c>
      <c r="G99" s="57">
        <v>0</v>
      </c>
      <c r="H99" s="58">
        <v>0</v>
      </c>
      <c r="I99" s="57">
        <v>0</v>
      </c>
      <c r="J99" s="58">
        <v>0</v>
      </c>
      <c r="K99" s="57">
        <v>164577</v>
      </c>
      <c r="L99" s="58">
        <v>4.0999999999999996</v>
      </c>
      <c r="M99" s="57">
        <v>1869437</v>
      </c>
      <c r="N99" s="58">
        <v>46.7</v>
      </c>
      <c r="O99" s="57">
        <v>9655156</v>
      </c>
      <c r="P99" s="58">
        <v>106.7</v>
      </c>
      <c r="Q99" s="58">
        <v>-98.3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2895393</v>
      </c>
      <c r="D100" s="38">
        <v>4006004</v>
      </c>
      <c r="E100" s="38">
        <v>1704860</v>
      </c>
      <c r="F100" s="39">
        <v>58.9</v>
      </c>
      <c r="G100" s="38">
        <v>0</v>
      </c>
      <c r="H100" s="39">
        <v>0</v>
      </c>
      <c r="I100" s="38">
        <v>0</v>
      </c>
      <c r="J100" s="39">
        <v>0</v>
      </c>
      <c r="K100" s="38">
        <v>164577</v>
      </c>
      <c r="L100" s="39">
        <v>4.0999999999999996</v>
      </c>
      <c r="M100" s="38">
        <v>1869437</v>
      </c>
      <c r="N100" s="39">
        <v>46.7</v>
      </c>
      <c r="O100" s="38">
        <v>991933</v>
      </c>
      <c r="P100" s="39">
        <v>58.1</v>
      </c>
      <c r="Q100" s="39">
        <v>-83.4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12339000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8663223</v>
      </c>
      <c r="P102" s="39">
        <v>139.19999999999999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723060392</v>
      </c>
      <c r="D103" s="57">
        <v>782498029</v>
      </c>
      <c r="E103" s="57">
        <v>209986109</v>
      </c>
      <c r="F103" s="58">
        <v>29</v>
      </c>
      <c r="G103" s="57">
        <v>170360090</v>
      </c>
      <c r="H103" s="58">
        <v>23.6</v>
      </c>
      <c r="I103" s="57">
        <v>195373418</v>
      </c>
      <c r="J103" s="58">
        <v>25</v>
      </c>
      <c r="K103" s="57">
        <v>148596350</v>
      </c>
      <c r="L103" s="58">
        <v>19</v>
      </c>
      <c r="M103" s="57">
        <v>724315967</v>
      </c>
      <c r="N103" s="58">
        <v>92.6</v>
      </c>
      <c r="O103" s="57">
        <v>249932334</v>
      </c>
      <c r="P103" s="58">
        <v>92.2</v>
      </c>
      <c r="Q103" s="58">
        <v>-40.5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721860392</v>
      </c>
      <c r="D105" s="38">
        <v>781298029</v>
      </c>
      <c r="E105" s="38">
        <v>209986109</v>
      </c>
      <c r="F105" s="39">
        <v>29.1</v>
      </c>
      <c r="G105" s="38">
        <v>170360090</v>
      </c>
      <c r="H105" s="39">
        <v>23.6</v>
      </c>
      <c r="I105" s="38">
        <v>195373418</v>
      </c>
      <c r="J105" s="39">
        <v>25</v>
      </c>
      <c r="K105" s="38">
        <v>148596350</v>
      </c>
      <c r="L105" s="39">
        <v>19</v>
      </c>
      <c r="M105" s="38">
        <v>724315967</v>
      </c>
      <c r="N105" s="39">
        <v>92.7</v>
      </c>
      <c r="O105" s="38">
        <v>240168105</v>
      </c>
      <c r="P105" s="39">
        <v>91.2</v>
      </c>
      <c r="Q105" s="39">
        <v>-38.1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1200000</v>
      </c>
      <c r="D106" s="38">
        <v>1200000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9764229</v>
      </c>
      <c r="P106" s="39">
        <v>107.8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2666778431</v>
      </c>
      <c r="D115" s="57">
        <v>2720394574</v>
      </c>
      <c r="E115" s="57">
        <v>1055909818</v>
      </c>
      <c r="F115" s="58">
        <v>39.6</v>
      </c>
      <c r="G115" s="57">
        <v>720938033</v>
      </c>
      <c r="H115" s="58">
        <v>27</v>
      </c>
      <c r="I115" s="57">
        <v>643412155</v>
      </c>
      <c r="J115" s="58">
        <v>23.7</v>
      </c>
      <c r="K115" s="57">
        <v>35896937</v>
      </c>
      <c r="L115" s="58">
        <v>1.3</v>
      </c>
      <c r="M115" s="57">
        <v>2456156943</v>
      </c>
      <c r="N115" s="58">
        <v>90.3</v>
      </c>
      <c r="O115" s="57">
        <v>70150031</v>
      </c>
      <c r="P115" s="58">
        <v>91</v>
      </c>
      <c r="Q115" s="58">
        <v>-48.8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191061570</v>
      </c>
      <c r="D117" s="38">
        <v>194541135</v>
      </c>
      <c r="E117" s="38">
        <v>15059681</v>
      </c>
      <c r="F117" s="39">
        <v>7.9</v>
      </c>
      <c r="G117" s="38">
        <v>17619399</v>
      </c>
      <c r="H117" s="39">
        <v>9.1999999999999993</v>
      </c>
      <c r="I117" s="38">
        <v>15588454</v>
      </c>
      <c r="J117" s="39">
        <v>8</v>
      </c>
      <c r="K117" s="38">
        <v>21684434</v>
      </c>
      <c r="L117" s="39">
        <v>11.1</v>
      </c>
      <c r="M117" s="38">
        <v>69951968</v>
      </c>
      <c r="N117" s="39">
        <v>36</v>
      </c>
      <c r="O117" s="38">
        <v>17580002</v>
      </c>
      <c r="P117" s="39">
        <v>46</v>
      </c>
      <c r="Q117" s="39">
        <v>23.3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149127302</v>
      </c>
      <c r="D118" s="38">
        <v>147180442</v>
      </c>
      <c r="E118" s="38">
        <v>2282790</v>
      </c>
      <c r="F118" s="39">
        <v>1.5</v>
      </c>
      <c r="G118" s="38">
        <v>4502474</v>
      </c>
      <c r="H118" s="39">
        <v>3</v>
      </c>
      <c r="I118" s="38">
        <v>206754</v>
      </c>
      <c r="J118" s="39">
        <v>0.1</v>
      </c>
      <c r="K118" s="38">
        <v>-817565</v>
      </c>
      <c r="L118" s="39">
        <v>-0.6</v>
      </c>
      <c r="M118" s="38">
        <v>6174453</v>
      </c>
      <c r="N118" s="39">
        <v>4.2</v>
      </c>
      <c r="O118" s="38">
        <v>2001705</v>
      </c>
      <c r="P118" s="39">
        <v>80.400000000000006</v>
      </c>
      <c r="Q118" s="39">
        <v>-140.80000000000001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1612722449</v>
      </c>
      <c r="D119" s="38">
        <v>1635751367</v>
      </c>
      <c r="E119" s="38">
        <v>997211007</v>
      </c>
      <c r="F119" s="39">
        <v>61.8</v>
      </c>
      <c r="G119" s="38">
        <v>664982040</v>
      </c>
      <c r="H119" s="39">
        <v>41.2</v>
      </c>
      <c r="I119" s="38">
        <v>543478237</v>
      </c>
      <c r="J119" s="39">
        <v>33.200000000000003</v>
      </c>
      <c r="K119" s="38">
        <v>422383</v>
      </c>
      <c r="L119" s="39">
        <v>0</v>
      </c>
      <c r="M119" s="38">
        <v>2206093667</v>
      </c>
      <c r="N119" s="39">
        <v>134.9</v>
      </c>
      <c r="O119" s="38">
        <v>43033621</v>
      </c>
      <c r="P119" s="39">
        <v>134.1</v>
      </c>
      <c r="Q119" s="39">
        <v>-99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667747600</v>
      </c>
      <c r="D120" s="38">
        <v>710747415</v>
      </c>
      <c r="E120" s="38">
        <v>33524628</v>
      </c>
      <c r="F120" s="39">
        <v>5</v>
      </c>
      <c r="G120" s="38">
        <v>30000000</v>
      </c>
      <c r="H120" s="39">
        <v>4.5</v>
      </c>
      <c r="I120" s="38">
        <v>78115188</v>
      </c>
      <c r="J120" s="39">
        <v>11</v>
      </c>
      <c r="K120" s="38">
        <v>991</v>
      </c>
      <c r="L120" s="39">
        <v>0</v>
      </c>
      <c r="M120" s="38">
        <v>141640807</v>
      </c>
      <c r="N120" s="39">
        <v>19.899999999999999</v>
      </c>
      <c r="O120" s="38">
        <v>0</v>
      </c>
      <c r="P120" s="39">
        <v>16.2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46119510</v>
      </c>
      <c r="D121" s="38">
        <v>32174215</v>
      </c>
      <c r="E121" s="38">
        <v>7831712</v>
      </c>
      <c r="F121" s="39">
        <v>17</v>
      </c>
      <c r="G121" s="38">
        <v>3834120</v>
      </c>
      <c r="H121" s="39">
        <v>8.3000000000000007</v>
      </c>
      <c r="I121" s="38">
        <v>6023522</v>
      </c>
      <c r="J121" s="39">
        <v>18.7</v>
      </c>
      <c r="K121" s="38">
        <v>14606694</v>
      </c>
      <c r="L121" s="39">
        <v>45.4</v>
      </c>
      <c r="M121" s="38">
        <v>32296048</v>
      </c>
      <c r="N121" s="39">
        <v>100.4</v>
      </c>
      <c r="O121" s="38">
        <v>7534703</v>
      </c>
      <c r="P121" s="39">
        <v>40</v>
      </c>
      <c r="Q121" s="39">
        <v>93.9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-1554671729</v>
      </c>
      <c r="D123" s="57">
        <v>-2071140432</v>
      </c>
      <c r="E123" s="57">
        <v>-225974616</v>
      </c>
      <c r="F123" s="58">
        <v>14.5</v>
      </c>
      <c r="G123" s="57">
        <v>-207240534</v>
      </c>
      <c r="H123" s="58">
        <v>13.3</v>
      </c>
      <c r="I123" s="57">
        <v>-234020217</v>
      </c>
      <c r="J123" s="58">
        <v>11.3</v>
      </c>
      <c r="K123" s="57">
        <v>-144740430</v>
      </c>
      <c r="L123" s="58">
        <v>7</v>
      </c>
      <c r="M123" s="57">
        <v>-811975797</v>
      </c>
      <c r="N123" s="58">
        <v>39.200000000000003</v>
      </c>
      <c r="O123" s="57">
        <v>-171989433</v>
      </c>
      <c r="P123" s="58">
        <v>54.2</v>
      </c>
      <c r="Q123" s="58">
        <v>-15.8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-1554670729</v>
      </c>
      <c r="D124" s="38">
        <v>-2071139432</v>
      </c>
      <c r="E124" s="38">
        <v>-225974616</v>
      </c>
      <c r="F124" s="39">
        <v>14.5</v>
      </c>
      <c r="G124" s="38">
        <v>-207240534</v>
      </c>
      <c r="H124" s="39">
        <v>13.3</v>
      </c>
      <c r="I124" s="38">
        <v>-234020217</v>
      </c>
      <c r="J124" s="39">
        <v>11.3</v>
      </c>
      <c r="K124" s="38">
        <v>-144740430</v>
      </c>
      <c r="L124" s="39">
        <v>7</v>
      </c>
      <c r="M124" s="38">
        <v>-811975797</v>
      </c>
      <c r="N124" s="39">
        <v>39.200000000000003</v>
      </c>
      <c r="O124" s="38">
        <v>-171989433</v>
      </c>
      <c r="P124" s="39">
        <v>54.2</v>
      </c>
      <c r="Q124" s="39">
        <v>-15.8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-1000</v>
      </c>
      <c r="D125" s="38">
        <v>-1000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1112106702</v>
      </c>
      <c r="D127" s="63">
        <v>649254142</v>
      </c>
      <c r="E127" s="63">
        <v>829935202</v>
      </c>
      <c r="F127" s="64">
        <v>74.599999999999994</v>
      </c>
      <c r="G127" s="63">
        <v>513697499</v>
      </c>
      <c r="H127" s="64">
        <v>46.2</v>
      </c>
      <c r="I127" s="63">
        <v>409391938</v>
      </c>
      <c r="J127" s="64">
        <v>63.1</v>
      </c>
      <c r="K127" s="63">
        <v>-108843493</v>
      </c>
      <c r="L127" s="64">
        <v>-16.8</v>
      </c>
      <c r="M127" s="63">
        <v>1644181146</v>
      </c>
      <c r="N127" s="64">
        <v>253.2</v>
      </c>
      <c r="O127" s="63">
        <v>-101839402</v>
      </c>
      <c r="P127" s="64">
        <v>137.69999999999999</v>
      </c>
      <c r="Q127" s="64">
        <v>6.9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-708033619</v>
      </c>
      <c r="D137" s="57">
        <v>-748273736</v>
      </c>
      <c r="E137" s="57">
        <v>-268683357</v>
      </c>
      <c r="F137" s="58">
        <v>37.9</v>
      </c>
      <c r="G137" s="57">
        <v>-185777235</v>
      </c>
      <c r="H137" s="58">
        <v>26.2</v>
      </c>
      <c r="I137" s="57">
        <v>-190354611</v>
      </c>
      <c r="J137" s="58">
        <v>25.4</v>
      </c>
      <c r="K137" s="57">
        <v>-187018088</v>
      </c>
      <c r="L137" s="58">
        <v>25</v>
      </c>
      <c r="M137" s="57">
        <v>-831833291</v>
      </c>
      <c r="N137" s="58">
        <v>111.2</v>
      </c>
      <c r="O137" s="57">
        <v>-228297089</v>
      </c>
      <c r="P137" s="58">
        <v>108</v>
      </c>
      <c r="Q137" s="58">
        <v>-18.100000000000001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-708033619</v>
      </c>
      <c r="D138" s="38">
        <v>-748273736</v>
      </c>
      <c r="E138" s="38">
        <v>-268683357</v>
      </c>
      <c r="F138" s="39">
        <v>37.9</v>
      </c>
      <c r="G138" s="38">
        <v>-185777235</v>
      </c>
      <c r="H138" s="39">
        <v>26.2</v>
      </c>
      <c r="I138" s="38">
        <v>-190354611</v>
      </c>
      <c r="J138" s="39">
        <v>25.4</v>
      </c>
      <c r="K138" s="38">
        <v>-187018088</v>
      </c>
      <c r="L138" s="39">
        <v>25</v>
      </c>
      <c r="M138" s="38">
        <v>-831833291</v>
      </c>
      <c r="N138" s="39">
        <v>111.2</v>
      </c>
      <c r="O138" s="38">
        <v>-228297089</v>
      </c>
      <c r="P138" s="39">
        <v>108</v>
      </c>
      <c r="Q138" s="39">
        <v>-18.100000000000001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-708033619</v>
      </c>
      <c r="D140" s="63">
        <v>-748273736</v>
      </c>
      <c r="E140" s="63">
        <v>-268683357</v>
      </c>
      <c r="F140" s="64">
        <v>37.9</v>
      </c>
      <c r="G140" s="63">
        <v>-185777235</v>
      </c>
      <c r="H140" s="64">
        <v>26.2</v>
      </c>
      <c r="I140" s="63">
        <v>-190354611</v>
      </c>
      <c r="J140" s="64">
        <v>25.4</v>
      </c>
      <c r="K140" s="63">
        <v>-187018088</v>
      </c>
      <c r="L140" s="64">
        <v>25</v>
      </c>
      <c r="M140" s="63">
        <v>-831833291</v>
      </c>
      <c r="N140" s="64">
        <v>111.2</v>
      </c>
      <c r="O140" s="63">
        <v>-228297089</v>
      </c>
      <c r="P140" s="64">
        <v>108</v>
      </c>
      <c r="Q140" s="64">
        <v>-18.100000000000001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404073083</v>
      </c>
      <c r="D151" s="34">
        <v>-99019594</v>
      </c>
      <c r="E151" s="34">
        <v>561251845</v>
      </c>
      <c r="F151" s="35">
        <v>138.9</v>
      </c>
      <c r="G151" s="34">
        <v>327920264</v>
      </c>
      <c r="H151" s="35">
        <v>81.2</v>
      </c>
      <c r="I151" s="34">
        <v>219037327</v>
      </c>
      <c r="J151" s="35">
        <v>-221.2</v>
      </c>
      <c r="K151" s="34">
        <v>-295861581</v>
      </c>
      <c r="L151" s="35">
        <v>298.8</v>
      </c>
      <c r="M151" s="34">
        <v>812347855</v>
      </c>
      <c r="N151" s="35">
        <v>-820.4</v>
      </c>
      <c r="O151" s="34">
        <v>-330136491</v>
      </c>
      <c r="P151" s="35">
        <v>182.2</v>
      </c>
      <c r="Q151" s="35">
        <v>-10.4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420927849</v>
      </c>
      <c r="D152" s="38">
        <v>420927849</v>
      </c>
      <c r="E152" s="38">
        <v>64859937</v>
      </c>
      <c r="F152" s="39">
        <v>15.4</v>
      </c>
      <c r="G152" s="38">
        <v>628496475</v>
      </c>
      <c r="H152" s="39">
        <v>149.30000000000001</v>
      </c>
      <c r="I152" s="38">
        <v>988668135</v>
      </c>
      <c r="J152" s="39">
        <v>234.9</v>
      </c>
      <c r="K152" s="38">
        <v>1175454066</v>
      </c>
      <c r="L152" s="39">
        <v>279.3</v>
      </c>
      <c r="M152" s="38">
        <v>64859937</v>
      </c>
      <c r="N152" s="39">
        <v>15.4</v>
      </c>
      <c r="O152" s="38">
        <v>1685581552</v>
      </c>
      <c r="P152" s="39">
        <v>99.6</v>
      </c>
      <c r="Q152" s="39">
        <v>-30.3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825000932</v>
      </c>
      <c r="D153" s="73">
        <v>321908255</v>
      </c>
      <c r="E153" s="73">
        <v>628496475</v>
      </c>
      <c r="F153" s="74">
        <v>76.2</v>
      </c>
      <c r="G153" s="73">
        <v>956416739</v>
      </c>
      <c r="H153" s="74">
        <v>115.9</v>
      </c>
      <c r="I153" s="73">
        <v>1207705462</v>
      </c>
      <c r="J153" s="74">
        <v>375.2</v>
      </c>
      <c r="K153" s="73">
        <v>879592485</v>
      </c>
      <c r="L153" s="74">
        <v>273.2</v>
      </c>
      <c r="M153" s="73">
        <v>879592485</v>
      </c>
      <c r="N153" s="74">
        <v>273.2</v>
      </c>
      <c r="O153" s="73">
        <v>1355445061</v>
      </c>
      <c r="P153" s="74">
        <v>138.9</v>
      </c>
      <c r="Q153" s="74">
        <v>-35.1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43031618</v>
      </c>
      <c r="D160" s="39">
        <v>1.7</v>
      </c>
      <c r="E160" s="38">
        <v>39050292</v>
      </c>
      <c r="F160" s="39">
        <v>1.5</v>
      </c>
      <c r="G160" s="38">
        <v>35043975</v>
      </c>
      <c r="H160" s="39">
        <v>1.4</v>
      </c>
      <c r="I160" s="38">
        <v>2437670956</v>
      </c>
      <c r="J160" s="39">
        <v>95.4</v>
      </c>
      <c r="K160" s="38">
        <v>2554796841</v>
      </c>
      <c r="L160" s="39">
        <v>80.599999999999994</v>
      </c>
      <c r="M160" s="38">
        <v>-2083134</v>
      </c>
      <c r="N160" s="39">
        <v>-0.1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1610259</v>
      </c>
      <c r="D163" s="39">
        <v>1.4</v>
      </c>
      <c r="E163" s="38">
        <v>1555666</v>
      </c>
      <c r="F163" s="39">
        <v>1.3</v>
      </c>
      <c r="G163" s="38">
        <v>1533504</v>
      </c>
      <c r="H163" s="39">
        <v>1.3</v>
      </c>
      <c r="I163" s="38">
        <v>112638895</v>
      </c>
      <c r="J163" s="39">
        <v>96</v>
      </c>
      <c r="K163" s="38">
        <v>117338324</v>
      </c>
      <c r="L163" s="39">
        <v>3.7</v>
      </c>
      <c r="M163" s="38">
        <v>-12084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12381378</v>
      </c>
      <c r="D166" s="39">
        <v>2.6</v>
      </c>
      <c r="E166" s="38">
        <v>12873670</v>
      </c>
      <c r="F166" s="39">
        <v>2.7</v>
      </c>
      <c r="G166" s="38">
        <v>12709385</v>
      </c>
      <c r="H166" s="39">
        <v>2.6</v>
      </c>
      <c r="I166" s="38">
        <v>444264827</v>
      </c>
      <c r="J166" s="39">
        <v>92.1</v>
      </c>
      <c r="K166" s="38">
        <v>482229260</v>
      </c>
      <c r="L166" s="39">
        <v>15.2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36433</v>
      </c>
      <c r="D168" s="39">
        <v>0.3</v>
      </c>
      <c r="E168" s="38">
        <v>21387</v>
      </c>
      <c r="F168" s="39">
        <v>0.2</v>
      </c>
      <c r="G168" s="38">
        <v>15870</v>
      </c>
      <c r="H168" s="39">
        <v>0.1</v>
      </c>
      <c r="I168" s="38">
        <v>13852033</v>
      </c>
      <c r="J168" s="39">
        <v>99.5</v>
      </c>
      <c r="K168" s="38">
        <v>13925723</v>
      </c>
      <c r="L168" s="39">
        <v>0.4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57059688</v>
      </c>
      <c r="D169" s="80">
        <v>1.8</v>
      </c>
      <c r="E169" s="47">
        <v>53501015</v>
      </c>
      <c r="F169" s="80">
        <v>1.7</v>
      </c>
      <c r="G169" s="47">
        <v>49302734</v>
      </c>
      <c r="H169" s="80">
        <v>1.6</v>
      </c>
      <c r="I169" s="47">
        <v>3008426711</v>
      </c>
      <c r="J169" s="80">
        <v>95</v>
      </c>
      <c r="K169" s="47">
        <v>3168290148</v>
      </c>
      <c r="L169" s="80">
        <v>100</v>
      </c>
      <c r="M169" s="47">
        <v>-2095218</v>
      </c>
      <c r="N169" s="80">
        <v>-0.1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2455281</v>
      </c>
      <c r="D171" s="39">
        <v>3.4</v>
      </c>
      <c r="E171" s="38">
        <v>1939089</v>
      </c>
      <c r="F171" s="39">
        <v>2.7</v>
      </c>
      <c r="G171" s="38">
        <v>1390495</v>
      </c>
      <c r="H171" s="39">
        <v>1.9</v>
      </c>
      <c r="I171" s="38">
        <v>66658168</v>
      </c>
      <c r="J171" s="39">
        <v>92</v>
      </c>
      <c r="K171" s="38">
        <v>72443033</v>
      </c>
      <c r="L171" s="39">
        <v>2.2999999999999998</v>
      </c>
      <c r="M171" s="38">
        <v>-332930</v>
      </c>
      <c r="N171" s="39">
        <v>-0.5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6869823</v>
      </c>
      <c r="D172" s="39">
        <v>2.6</v>
      </c>
      <c r="E172" s="38">
        <v>4514989</v>
      </c>
      <c r="F172" s="39">
        <v>1.7</v>
      </c>
      <c r="G172" s="38">
        <v>4071119</v>
      </c>
      <c r="H172" s="39">
        <v>1.5</v>
      </c>
      <c r="I172" s="38">
        <v>252381251</v>
      </c>
      <c r="J172" s="39">
        <v>94.2</v>
      </c>
      <c r="K172" s="38">
        <v>267837182</v>
      </c>
      <c r="L172" s="39">
        <v>8.5</v>
      </c>
      <c r="M172" s="38">
        <v>-919728</v>
      </c>
      <c r="N172" s="39">
        <v>-0.3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47734584</v>
      </c>
      <c r="D173" s="39">
        <v>1.7</v>
      </c>
      <c r="E173" s="38">
        <v>47046937</v>
      </c>
      <c r="F173" s="39">
        <v>1.7</v>
      </c>
      <c r="G173" s="38">
        <v>43841120</v>
      </c>
      <c r="H173" s="39">
        <v>1.6</v>
      </c>
      <c r="I173" s="38">
        <v>2689387292</v>
      </c>
      <c r="J173" s="39">
        <v>95.1</v>
      </c>
      <c r="K173" s="38">
        <v>2828009933</v>
      </c>
      <c r="L173" s="39">
        <v>89.3</v>
      </c>
      <c r="M173" s="38">
        <v>-842560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57059688</v>
      </c>
      <c r="D175" s="80">
        <v>1.8</v>
      </c>
      <c r="E175" s="47">
        <v>53501015</v>
      </c>
      <c r="F175" s="80">
        <v>1.7</v>
      </c>
      <c r="G175" s="47">
        <v>49302734</v>
      </c>
      <c r="H175" s="80">
        <v>1.6</v>
      </c>
      <c r="I175" s="47">
        <v>3008426711</v>
      </c>
      <c r="J175" s="80">
        <v>95</v>
      </c>
      <c r="K175" s="47">
        <v>3168290148</v>
      </c>
      <c r="L175" s="80">
        <v>100</v>
      </c>
      <c r="M175" s="47">
        <v>-2095218</v>
      </c>
      <c r="N175" s="80">
        <v>-0.1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114953613</v>
      </c>
      <c r="D188" s="39">
        <v>60.2</v>
      </c>
      <c r="E188" s="38">
        <v>16124977</v>
      </c>
      <c r="F188" s="39">
        <v>8.4</v>
      </c>
      <c r="G188" s="38">
        <v>0</v>
      </c>
      <c r="H188" s="39">
        <v>0</v>
      </c>
      <c r="I188" s="38">
        <v>59996402</v>
      </c>
      <c r="J188" s="39">
        <v>31.4</v>
      </c>
      <c r="K188" s="38">
        <v>191074992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114953613</v>
      </c>
      <c r="D192" s="80">
        <v>60.2</v>
      </c>
      <c r="E192" s="47">
        <v>16124977</v>
      </c>
      <c r="F192" s="80">
        <v>8.4</v>
      </c>
      <c r="G192" s="47">
        <v>0</v>
      </c>
      <c r="H192" s="80">
        <v>0</v>
      </c>
      <c r="I192" s="47">
        <v>59996402</v>
      </c>
      <c r="J192" s="80">
        <v>31.4</v>
      </c>
      <c r="K192" s="47">
        <v>191074992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227</v>
      </c>
      <c r="D195" s="87" t="s">
        <v>3</v>
      </c>
      <c r="E195" s="87" t="s">
        <v>3</v>
      </c>
      <c r="F195" s="87" t="s">
        <v>228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229</v>
      </c>
      <c r="D196" s="88" t="s">
        <v>3</v>
      </c>
      <c r="E196" s="88" t="s">
        <v>3</v>
      </c>
      <c r="F196" s="88" t="s">
        <v>230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FPcDI1FqG77mosbfxIxrVtDV4JHFR5+9Z+8AeyDpEwhJattDPK9tYvWlEJGKeupQfuxbvz3i2kJ3mRU3cyJazw==" saltValue="/lAI/yzEDKEaBLt/yEoe8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417211912</v>
      </c>
      <c r="D12" s="34">
        <v>425035071</v>
      </c>
      <c r="E12" s="34">
        <v>184279138</v>
      </c>
      <c r="F12" s="35">
        <v>44.2</v>
      </c>
      <c r="G12" s="34">
        <v>99137995</v>
      </c>
      <c r="H12" s="35">
        <v>23.8</v>
      </c>
      <c r="I12" s="34">
        <v>88738502</v>
      </c>
      <c r="J12" s="35">
        <v>20.9</v>
      </c>
      <c r="K12" s="34">
        <v>30933283</v>
      </c>
      <c r="L12" s="35">
        <v>7.3</v>
      </c>
      <c r="M12" s="34">
        <v>403088918</v>
      </c>
      <c r="N12" s="35">
        <v>94.8</v>
      </c>
      <c r="O12" s="34">
        <v>20796717</v>
      </c>
      <c r="P12" s="35">
        <v>81</v>
      </c>
      <c r="Q12" s="35">
        <v>48.7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61323219</v>
      </c>
      <c r="D14" s="38">
        <v>59582928</v>
      </c>
      <c r="E14" s="38">
        <v>9971382</v>
      </c>
      <c r="F14" s="39">
        <v>16.3</v>
      </c>
      <c r="G14" s="38">
        <v>10441979</v>
      </c>
      <c r="H14" s="39">
        <v>17</v>
      </c>
      <c r="I14" s="38">
        <v>11881593</v>
      </c>
      <c r="J14" s="39">
        <v>19.899999999999999</v>
      </c>
      <c r="K14" s="38">
        <v>13271288</v>
      </c>
      <c r="L14" s="39">
        <v>22.3</v>
      </c>
      <c r="M14" s="38">
        <v>45566242</v>
      </c>
      <c r="N14" s="39">
        <v>76.5</v>
      </c>
      <c r="O14" s="38">
        <v>9061785</v>
      </c>
      <c r="P14" s="39">
        <v>76.8</v>
      </c>
      <c r="Q14" s="39">
        <v>46.5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3152</v>
      </c>
      <c r="H15" s="39">
        <v>0</v>
      </c>
      <c r="I15" s="38">
        <v>-14463</v>
      </c>
      <c r="J15" s="39">
        <v>0</v>
      </c>
      <c r="K15" s="38">
        <v>5308</v>
      </c>
      <c r="L15" s="39">
        <v>0</v>
      </c>
      <c r="M15" s="38">
        <v>-6003</v>
      </c>
      <c r="N15" s="39">
        <v>0</v>
      </c>
      <c r="O15" s="38">
        <v>45647</v>
      </c>
      <c r="P15" s="39">
        <v>0</v>
      </c>
      <c r="Q15" s="39">
        <v>-88.4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3028</v>
      </c>
      <c r="F16" s="39">
        <v>0</v>
      </c>
      <c r="G16" s="38">
        <v>4449</v>
      </c>
      <c r="H16" s="39">
        <v>0</v>
      </c>
      <c r="I16" s="38">
        <v>-14332</v>
      </c>
      <c r="J16" s="39">
        <v>0</v>
      </c>
      <c r="K16" s="38">
        <v>4847</v>
      </c>
      <c r="L16" s="39">
        <v>0</v>
      </c>
      <c r="M16" s="38">
        <v>-2008</v>
      </c>
      <c r="N16" s="39">
        <v>0</v>
      </c>
      <c r="O16" s="38">
        <v>15530</v>
      </c>
      <c r="P16" s="39">
        <v>0</v>
      </c>
      <c r="Q16" s="39">
        <v>-68.8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3250000</v>
      </c>
      <c r="D17" s="38">
        <v>2795034</v>
      </c>
      <c r="E17" s="38">
        <v>586807</v>
      </c>
      <c r="F17" s="39">
        <v>18.100000000000001</v>
      </c>
      <c r="G17" s="38">
        <v>673269</v>
      </c>
      <c r="H17" s="39">
        <v>20.7</v>
      </c>
      <c r="I17" s="38">
        <v>592393</v>
      </c>
      <c r="J17" s="39">
        <v>21.2</v>
      </c>
      <c r="K17" s="38">
        <v>921824</v>
      </c>
      <c r="L17" s="39">
        <v>33</v>
      </c>
      <c r="M17" s="38">
        <v>2774293</v>
      </c>
      <c r="N17" s="39">
        <v>99.3</v>
      </c>
      <c r="O17" s="38">
        <v>561306</v>
      </c>
      <c r="P17" s="39">
        <v>91.9</v>
      </c>
      <c r="Q17" s="39">
        <v>64.2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395375</v>
      </c>
      <c r="D18" s="38">
        <v>213575</v>
      </c>
      <c r="E18" s="38">
        <v>477282</v>
      </c>
      <c r="F18" s="39">
        <v>120.7</v>
      </c>
      <c r="G18" s="38">
        <v>66165</v>
      </c>
      <c r="H18" s="39">
        <v>16.7</v>
      </c>
      <c r="I18" s="38">
        <v>123691</v>
      </c>
      <c r="J18" s="39">
        <v>57.9</v>
      </c>
      <c r="K18" s="38">
        <v>184556</v>
      </c>
      <c r="L18" s="39">
        <v>86.4</v>
      </c>
      <c r="M18" s="38">
        <v>851694</v>
      </c>
      <c r="N18" s="39">
        <v>398.8</v>
      </c>
      <c r="O18" s="38">
        <v>169686</v>
      </c>
      <c r="P18" s="39">
        <v>114.2</v>
      </c>
      <c r="Q18" s="39">
        <v>8.8000000000000007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150000</v>
      </c>
      <c r="D19" s="38">
        <v>150000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1200600</v>
      </c>
      <c r="D21" s="38">
        <v>1650600</v>
      </c>
      <c r="E21" s="38">
        <v>603681</v>
      </c>
      <c r="F21" s="39">
        <v>50.3</v>
      </c>
      <c r="G21" s="38">
        <v>610584</v>
      </c>
      <c r="H21" s="39">
        <v>50.9</v>
      </c>
      <c r="I21" s="38">
        <v>606043</v>
      </c>
      <c r="J21" s="39">
        <v>36.700000000000003</v>
      </c>
      <c r="K21" s="38">
        <v>628235</v>
      </c>
      <c r="L21" s="39">
        <v>38.1</v>
      </c>
      <c r="M21" s="38">
        <v>2448543</v>
      </c>
      <c r="N21" s="39">
        <v>148.30000000000001</v>
      </c>
      <c r="O21" s="38">
        <v>614648</v>
      </c>
      <c r="P21" s="39">
        <v>179.1</v>
      </c>
      <c r="Q21" s="39">
        <v>2.2000000000000002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11550395</v>
      </c>
      <c r="D22" s="38">
        <v>11550395</v>
      </c>
      <c r="E22" s="38">
        <v>77397</v>
      </c>
      <c r="F22" s="39">
        <v>0.7</v>
      </c>
      <c r="G22" s="38">
        <v>244637</v>
      </c>
      <c r="H22" s="39">
        <v>2.1</v>
      </c>
      <c r="I22" s="38">
        <v>3081838</v>
      </c>
      <c r="J22" s="39">
        <v>26.7</v>
      </c>
      <c r="K22" s="38">
        <v>1852360</v>
      </c>
      <c r="L22" s="39">
        <v>16</v>
      </c>
      <c r="M22" s="38">
        <v>5256232</v>
      </c>
      <c r="N22" s="39">
        <v>45.5</v>
      </c>
      <c r="O22" s="38">
        <v>1286403</v>
      </c>
      <c r="P22" s="39">
        <v>70.400000000000006</v>
      </c>
      <c r="Q22" s="39">
        <v>44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1593200</v>
      </c>
      <c r="D24" s="38">
        <v>2093200</v>
      </c>
      <c r="E24" s="38">
        <v>260276</v>
      </c>
      <c r="F24" s="39">
        <v>16.3</v>
      </c>
      <c r="G24" s="38">
        <v>216829</v>
      </c>
      <c r="H24" s="39">
        <v>13.6</v>
      </c>
      <c r="I24" s="38">
        <v>234448</v>
      </c>
      <c r="J24" s="39">
        <v>11.2</v>
      </c>
      <c r="K24" s="38">
        <v>194778</v>
      </c>
      <c r="L24" s="39">
        <v>9.3000000000000007</v>
      </c>
      <c r="M24" s="38">
        <v>906331</v>
      </c>
      <c r="N24" s="39">
        <v>43.3</v>
      </c>
      <c r="O24" s="38">
        <v>215199</v>
      </c>
      <c r="P24" s="39">
        <v>174</v>
      </c>
      <c r="Q24" s="39">
        <v>-9.5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5475780</v>
      </c>
      <c r="D26" s="38">
        <v>4164180</v>
      </c>
      <c r="E26" s="38">
        <v>173601</v>
      </c>
      <c r="F26" s="39">
        <v>3.2</v>
      </c>
      <c r="G26" s="38">
        <v>289720</v>
      </c>
      <c r="H26" s="39">
        <v>5.3</v>
      </c>
      <c r="I26" s="38">
        <v>29739</v>
      </c>
      <c r="J26" s="39">
        <v>0.7</v>
      </c>
      <c r="K26" s="38">
        <v>705507</v>
      </c>
      <c r="L26" s="39">
        <v>16.899999999999999</v>
      </c>
      <c r="M26" s="38">
        <v>1198567</v>
      </c>
      <c r="N26" s="39">
        <v>28.8</v>
      </c>
      <c r="O26" s="38">
        <v>596291</v>
      </c>
      <c r="P26" s="39">
        <v>28.3</v>
      </c>
      <c r="Q26" s="39">
        <v>18.3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2524831</v>
      </c>
      <c r="D30" s="38">
        <v>7809331</v>
      </c>
      <c r="E30" s="38">
        <v>61</v>
      </c>
      <c r="F30" s="39">
        <v>0</v>
      </c>
      <c r="G30" s="38">
        <v>0</v>
      </c>
      <c r="H30" s="39">
        <v>0</v>
      </c>
      <c r="I30" s="38">
        <v>3793652</v>
      </c>
      <c r="J30" s="39">
        <v>48.6</v>
      </c>
      <c r="K30" s="38">
        <v>7523750</v>
      </c>
      <c r="L30" s="39">
        <v>96.3</v>
      </c>
      <c r="M30" s="38">
        <v>11317463</v>
      </c>
      <c r="N30" s="39">
        <v>144.9</v>
      </c>
      <c r="O30" s="38">
        <v>3057184</v>
      </c>
      <c r="P30" s="39">
        <v>57.7</v>
      </c>
      <c r="Q30" s="39">
        <v>146.1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76395001</v>
      </c>
      <c r="D32" s="38">
        <v>80390388</v>
      </c>
      <c r="E32" s="38">
        <v>67248710</v>
      </c>
      <c r="F32" s="39">
        <v>88</v>
      </c>
      <c r="G32" s="38">
        <v>2723306</v>
      </c>
      <c r="H32" s="39">
        <v>3.6</v>
      </c>
      <c r="I32" s="38">
        <v>5656963</v>
      </c>
      <c r="J32" s="39">
        <v>7</v>
      </c>
      <c r="K32" s="38">
        <v>2387577</v>
      </c>
      <c r="L32" s="39">
        <v>3</v>
      </c>
      <c r="M32" s="38">
        <v>78016556</v>
      </c>
      <c r="N32" s="39">
        <v>97</v>
      </c>
      <c r="O32" s="38">
        <v>1899230</v>
      </c>
      <c r="P32" s="39">
        <v>15.8</v>
      </c>
      <c r="Q32" s="39">
        <v>25.7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2286579</v>
      </c>
      <c r="D34" s="38">
        <v>2232281</v>
      </c>
      <c r="E34" s="38">
        <v>128769</v>
      </c>
      <c r="F34" s="39">
        <v>5.6</v>
      </c>
      <c r="G34" s="38">
        <v>78740</v>
      </c>
      <c r="H34" s="39">
        <v>3.4</v>
      </c>
      <c r="I34" s="38">
        <v>123882</v>
      </c>
      <c r="J34" s="39">
        <v>5.5</v>
      </c>
      <c r="K34" s="38">
        <v>92350</v>
      </c>
      <c r="L34" s="39">
        <v>4.0999999999999996</v>
      </c>
      <c r="M34" s="38">
        <v>423741</v>
      </c>
      <c r="N34" s="39">
        <v>19</v>
      </c>
      <c r="O34" s="38">
        <v>144416</v>
      </c>
      <c r="P34" s="39">
        <v>19.899999999999999</v>
      </c>
      <c r="Q34" s="39">
        <v>-36.1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333816</v>
      </c>
      <c r="F35" s="39">
        <v>0</v>
      </c>
      <c r="G35" s="38">
        <v>599646</v>
      </c>
      <c r="H35" s="39">
        <v>0</v>
      </c>
      <c r="I35" s="38">
        <v>408016</v>
      </c>
      <c r="J35" s="39">
        <v>0</v>
      </c>
      <c r="K35" s="38">
        <v>1411210</v>
      </c>
      <c r="L35" s="39">
        <v>0</v>
      </c>
      <c r="M35" s="38">
        <v>2752688</v>
      </c>
      <c r="N35" s="39">
        <v>0</v>
      </c>
      <c r="O35" s="38">
        <v>1130852</v>
      </c>
      <c r="P35" s="39">
        <v>0</v>
      </c>
      <c r="Q35" s="39">
        <v>24.8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249480000</v>
      </c>
      <c r="D36" s="38">
        <v>250203159</v>
      </c>
      <c r="E36" s="38">
        <v>103988744</v>
      </c>
      <c r="F36" s="39">
        <v>41.7</v>
      </c>
      <c r="G36" s="38">
        <v>82695326</v>
      </c>
      <c r="H36" s="39">
        <v>33.1</v>
      </c>
      <c r="I36" s="38">
        <v>61830301</v>
      </c>
      <c r="J36" s="39">
        <v>24.7</v>
      </c>
      <c r="K36" s="38">
        <v>965158</v>
      </c>
      <c r="L36" s="39">
        <v>0.4</v>
      </c>
      <c r="M36" s="38">
        <v>249479529</v>
      </c>
      <c r="N36" s="39">
        <v>99.7</v>
      </c>
      <c r="O36" s="38">
        <v>1377960</v>
      </c>
      <c r="P36" s="39">
        <v>100.4</v>
      </c>
      <c r="Q36" s="39">
        <v>-30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1586932</v>
      </c>
      <c r="D37" s="38">
        <v>2200000</v>
      </c>
      <c r="E37" s="38">
        <v>425584</v>
      </c>
      <c r="F37" s="39">
        <v>26.8</v>
      </c>
      <c r="G37" s="38">
        <v>490193</v>
      </c>
      <c r="H37" s="39">
        <v>30.9</v>
      </c>
      <c r="I37" s="38">
        <v>404738</v>
      </c>
      <c r="J37" s="39">
        <v>18.399999999999999</v>
      </c>
      <c r="K37" s="38">
        <v>784535</v>
      </c>
      <c r="L37" s="39">
        <v>35.700000000000003</v>
      </c>
      <c r="M37" s="38">
        <v>2105050</v>
      </c>
      <c r="N37" s="39">
        <v>95.7</v>
      </c>
      <c r="O37" s="38">
        <v>620580</v>
      </c>
      <c r="P37" s="39">
        <v>126.1</v>
      </c>
      <c r="Q37" s="39">
        <v>26.4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400488234</v>
      </c>
      <c r="D44" s="34">
        <v>473637309</v>
      </c>
      <c r="E44" s="34">
        <v>84638602</v>
      </c>
      <c r="F44" s="35">
        <v>21.1</v>
      </c>
      <c r="G44" s="34">
        <v>87270842</v>
      </c>
      <c r="H44" s="35">
        <v>21.8</v>
      </c>
      <c r="I44" s="34">
        <v>80026189</v>
      </c>
      <c r="J44" s="35">
        <v>16.899999999999999</v>
      </c>
      <c r="K44" s="34">
        <v>82639441</v>
      </c>
      <c r="L44" s="35">
        <v>17.399999999999999</v>
      </c>
      <c r="M44" s="34">
        <v>334575074</v>
      </c>
      <c r="N44" s="35">
        <v>70.599999999999994</v>
      </c>
      <c r="O44" s="34">
        <v>82032750</v>
      </c>
      <c r="P44" s="35">
        <v>69.400000000000006</v>
      </c>
      <c r="Q44" s="35">
        <v>0.7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151448377</v>
      </c>
      <c r="D45" s="38">
        <v>150098377</v>
      </c>
      <c r="E45" s="38">
        <v>36903587</v>
      </c>
      <c r="F45" s="39">
        <v>24.4</v>
      </c>
      <c r="G45" s="38">
        <v>36566951</v>
      </c>
      <c r="H45" s="39">
        <v>24.1</v>
      </c>
      <c r="I45" s="38">
        <v>38580368</v>
      </c>
      <c r="J45" s="39">
        <v>25.7</v>
      </c>
      <c r="K45" s="38">
        <v>37396934</v>
      </c>
      <c r="L45" s="39">
        <v>24.9</v>
      </c>
      <c r="M45" s="38">
        <v>149447840</v>
      </c>
      <c r="N45" s="39">
        <v>99.6</v>
      </c>
      <c r="O45" s="38">
        <v>35499640</v>
      </c>
      <c r="P45" s="39">
        <v>82.6</v>
      </c>
      <c r="Q45" s="39">
        <v>5.3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22965572</v>
      </c>
      <c r="D46" s="38">
        <v>22965572</v>
      </c>
      <c r="E46" s="38">
        <v>4721776</v>
      </c>
      <c r="F46" s="39">
        <v>20.6</v>
      </c>
      <c r="G46" s="38">
        <v>4838295</v>
      </c>
      <c r="H46" s="39">
        <v>21.1</v>
      </c>
      <c r="I46" s="38">
        <v>4838006</v>
      </c>
      <c r="J46" s="39">
        <v>21.1</v>
      </c>
      <c r="K46" s="38">
        <v>5538150</v>
      </c>
      <c r="L46" s="39">
        <v>24.1</v>
      </c>
      <c r="M46" s="38">
        <v>19936227</v>
      </c>
      <c r="N46" s="39">
        <v>86.8</v>
      </c>
      <c r="O46" s="38">
        <v>4838256</v>
      </c>
      <c r="P46" s="39">
        <v>72.599999999999994</v>
      </c>
      <c r="Q46" s="39">
        <v>14.5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67275360</v>
      </c>
      <c r="D47" s="38">
        <v>67175360</v>
      </c>
      <c r="E47" s="38">
        <v>13003333</v>
      </c>
      <c r="F47" s="39">
        <v>19.3</v>
      </c>
      <c r="G47" s="38">
        <v>16108159</v>
      </c>
      <c r="H47" s="39">
        <v>23.9</v>
      </c>
      <c r="I47" s="38">
        <v>14603619</v>
      </c>
      <c r="J47" s="39">
        <v>21.7</v>
      </c>
      <c r="K47" s="38">
        <v>14180112</v>
      </c>
      <c r="L47" s="39">
        <v>21.1</v>
      </c>
      <c r="M47" s="38">
        <v>57895223</v>
      </c>
      <c r="N47" s="39">
        <v>86.2</v>
      </c>
      <c r="O47" s="38">
        <v>15733395</v>
      </c>
      <c r="P47" s="39">
        <v>102.6</v>
      </c>
      <c r="Q47" s="39">
        <v>-9.9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2650699</v>
      </c>
      <c r="D48" s="38">
        <v>2052200</v>
      </c>
      <c r="E48" s="38">
        <v>691311</v>
      </c>
      <c r="F48" s="39">
        <v>26.1</v>
      </c>
      <c r="G48" s="38">
        <v>296835</v>
      </c>
      <c r="H48" s="39">
        <v>11.2</v>
      </c>
      <c r="I48" s="38">
        <v>351986</v>
      </c>
      <c r="J48" s="39">
        <v>17.2</v>
      </c>
      <c r="K48" s="38">
        <v>284847</v>
      </c>
      <c r="L48" s="39">
        <v>13.9</v>
      </c>
      <c r="M48" s="38">
        <v>1624979</v>
      </c>
      <c r="N48" s="39">
        <v>79.2</v>
      </c>
      <c r="O48" s="38">
        <v>-2003381</v>
      </c>
      <c r="P48" s="39">
        <v>64.5</v>
      </c>
      <c r="Q48" s="39">
        <v>-114.2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17483213</v>
      </c>
      <c r="D49" s="38">
        <v>54756141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34988257</v>
      </c>
      <c r="D50" s="38">
        <v>62464224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42645339</v>
      </c>
      <c r="D52" s="38">
        <v>51598721</v>
      </c>
      <c r="E52" s="38">
        <v>12161030</v>
      </c>
      <c r="F52" s="39">
        <v>28.5</v>
      </c>
      <c r="G52" s="38">
        <v>11373344</v>
      </c>
      <c r="H52" s="39">
        <v>26.7</v>
      </c>
      <c r="I52" s="38">
        <v>9404906</v>
      </c>
      <c r="J52" s="39">
        <v>18.2</v>
      </c>
      <c r="K52" s="38">
        <v>14110952</v>
      </c>
      <c r="L52" s="39">
        <v>27.3</v>
      </c>
      <c r="M52" s="38">
        <v>47050232</v>
      </c>
      <c r="N52" s="39">
        <v>91.2</v>
      </c>
      <c r="O52" s="38">
        <v>15510880</v>
      </c>
      <c r="P52" s="39">
        <v>88.5</v>
      </c>
      <c r="Q52" s="39">
        <v>-9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97419</v>
      </c>
      <c r="L54" s="39">
        <v>0</v>
      </c>
      <c r="M54" s="38">
        <v>97419</v>
      </c>
      <c r="N54" s="39">
        <v>0</v>
      </c>
      <c r="O54" s="38">
        <v>0</v>
      </c>
      <c r="P54" s="39">
        <v>0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61031417</v>
      </c>
      <c r="D55" s="38">
        <v>62526714</v>
      </c>
      <c r="E55" s="38">
        <v>17157565</v>
      </c>
      <c r="F55" s="39">
        <v>28.1</v>
      </c>
      <c r="G55" s="38">
        <v>18087258</v>
      </c>
      <c r="H55" s="39">
        <v>29.6</v>
      </c>
      <c r="I55" s="38">
        <v>12247304</v>
      </c>
      <c r="J55" s="39">
        <v>19.600000000000001</v>
      </c>
      <c r="K55" s="38">
        <v>11031027</v>
      </c>
      <c r="L55" s="39">
        <v>17.600000000000001</v>
      </c>
      <c r="M55" s="38">
        <v>58523154</v>
      </c>
      <c r="N55" s="39">
        <v>93.6</v>
      </c>
      <c r="O55" s="38">
        <v>12453960</v>
      </c>
      <c r="P55" s="39">
        <v>80.7</v>
      </c>
      <c r="Q55" s="39">
        <v>-11.4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16723678</v>
      </c>
      <c r="D59" s="47">
        <v>-48602238</v>
      </c>
      <c r="E59" s="47">
        <v>99640536</v>
      </c>
      <c r="F59" s="48"/>
      <c r="G59" s="47">
        <v>11867153</v>
      </c>
      <c r="H59" s="48"/>
      <c r="I59" s="47">
        <v>8712313</v>
      </c>
      <c r="J59" s="48"/>
      <c r="K59" s="47">
        <v>-51706158</v>
      </c>
      <c r="L59" s="48"/>
      <c r="M59" s="47">
        <v>68513844</v>
      </c>
      <c r="N59" s="48"/>
      <c r="O59" s="47">
        <v>-61236033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70241000</v>
      </c>
      <c r="D60" s="38">
        <v>78407923</v>
      </c>
      <c r="E60" s="38">
        <v>21420497</v>
      </c>
      <c r="F60" s="39">
        <v>30.5</v>
      </c>
      <c r="G60" s="38">
        <v>11342808</v>
      </c>
      <c r="H60" s="39">
        <v>16.100000000000001</v>
      </c>
      <c r="I60" s="38">
        <v>10076589</v>
      </c>
      <c r="J60" s="39">
        <v>12.9</v>
      </c>
      <c r="K60" s="38">
        <v>23314453</v>
      </c>
      <c r="L60" s="39">
        <v>29.7</v>
      </c>
      <c r="M60" s="38">
        <v>66154347</v>
      </c>
      <c r="N60" s="39">
        <v>84.4</v>
      </c>
      <c r="O60" s="38">
        <v>42107649</v>
      </c>
      <c r="P60" s="39">
        <v>90.1</v>
      </c>
      <c r="Q60" s="39">
        <v>-44.6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86964678</v>
      </c>
      <c r="D62" s="47">
        <v>29805685</v>
      </c>
      <c r="E62" s="47">
        <v>121061033</v>
      </c>
      <c r="F62" s="48"/>
      <c r="G62" s="47">
        <v>23209961</v>
      </c>
      <c r="H62" s="48"/>
      <c r="I62" s="47">
        <v>18788902</v>
      </c>
      <c r="J62" s="48"/>
      <c r="K62" s="47">
        <v>-28391705</v>
      </c>
      <c r="L62" s="48"/>
      <c r="M62" s="47">
        <v>134668191</v>
      </c>
      <c r="N62" s="48"/>
      <c r="O62" s="47">
        <v>-19128384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86964678</v>
      </c>
      <c r="D64" s="47">
        <v>29805685</v>
      </c>
      <c r="E64" s="47">
        <v>121061033</v>
      </c>
      <c r="F64" s="48"/>
      <c r="G64" s="47">
        <v>23209961</v>
      </c>
      <c r="H64" s="48"/>
      <c r="I64" s="47">
        <v>18788902</v>
      </c>
      <c r="J64" s="48"/>
      <c r="K64" s="47">
        <v>-28391705</v>
      </c>
      <c r="L64" s="48"/>
      <c r="M64" s="47">
        <v>134668191</v>
      </c>
      <c r="N64" s="48"/>
      <c r="O64" s="47">
        <v>-19128384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86964678</v>
      </c>
      <c r="D67" s="47">
        <v>29805685</v>
      </c>
      <c r="E67" s="47">
        <v>121061033</v>
      </c>
      <c r="F67" s="48"/>
      <c r="G67" s="47">
        <v>23209961</v>
      </c>
      <c r="H67" s="48"/>
      <c r="I67" s="47">
        <v>18788902</v>
      </c>
      <c r="J67" s="48"/>
      <c r="K67" s="47">
        <v>-28391705</v>
      </c>
      <c r="L67" s="48"/>
      <c r="M67" s="47">
        <v>134668191</v>
      </c>
      <c r="N67" s="48"/>
      <c r="O67" s="47">
        <v>-19128384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86964678</v>
      </c>
      <c r="D70" s="47">
        <v>29805685</v>
      </c>
      <c r="E70" s="47">
        <v>121061033</v>
      </c>
      <c r="F70" s="48"/>
      <c r="G70" s="47">
        <v>23209961</v>
      </c>
      <c r="H70" s="48"/>
      <c r="I70" s="47">
        <v>18788902</v>
      </c>
      <c r="J70" s="48"/>
      <c r="K70" s="47">
        <v>-28391705</v>
      </c>
      <c r="L70" s="48"/>
      <c r="M70" s="47">
        <v>134668191</v>
      </c>
      <c r="N70" s="48"/>
      <c r="O70" s="47">
        <v>-19128384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86964800</v>
      </c>
      <c r="D78" s="34">
        <v>98204823</v>
      </c>
      <c r="E78" s="34">
        <v>20590214</v>
      </c>
      <c r="F78" s="35">
        <v>23.7</v>
      </c>
      <c r="G78" s="34">
        <v>17858877</v>
      </c>
      <c r="H78" s="35">
        <v>20.5</v>
      </c>
      <c r="I78" s="34">
        <v>13454450</v>
      </c>
      <c r="J78" s="35">
        <v>13.7</v>
      </c>
      <c r="K78" s="34">
        <v>20811641</v>
      </c>
      <c r="L78" s="35">
        <v>21.2</v>
      </c>
      <c r="M78" s="34">
        <v>72715182</v>
      </c>
      <c r="N78" s="35">
        <v>74</v>
      </c>
      <c r="O78" s="34">
        <v>45975894</v>
      </c>
      <c r="P78" s="35">
        <v>75.599999999999994</v>
      </c>
      <c r="Q78" s="35">
        <v>-54.7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67564800</v>
      </c>
      <c r="D79" s="45">
        <v>78407923</v>
      </c>
      <c r="E79" s="45">
        <v>15671246</v>
      </c>
      <c r="F79" s="44">
        <v>23.2</v>
      </c>
      <c r="G79" s="45">
        <v>14831224</v>
      </c>
      <c r="H79" s="44">
        <v>22</v>
      </c>
      <c r="I79" s="45">
        <v>6749610</v>
      </c>
      <c r="J79" s="44">
        <v>8.6</v>
      </c>
      <c r="K79" s="45">
        <v>20292818</v>
      </c>
      <c r="L79" s="44">
        <v>25.9</v>
      </c>
      <c r="M79" s="45">
        <v>57544898</v>
      </c>
      <c r="N79" s="44">
        <v>73.400000000000006</v>
      </c>
      <c r="O79" s="45">
        <v>40193701</v>
      </c>
      <c r="P79" s="44">
        <v>77.5</v>
      </c>
      <c r="Q79" s="44">
        <v>-49.5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67564800</v>
      </c>
      <c r="D83" s="57">
        <v>78407923</v>
      </c>
      <c r="E83" s="57">
        <v>15671246</v>
      </c>
      <c r="F83" s="58">
        <v>23.2</v>
      </c>
      <c r="G83" s="57">
        <v>14831224</v>
      </c>
      <c r="H83" s="58">
        <v>22</v>
      </c>
      <c r="I83" s="57">
        <v>6749610</v>
      </c>
      <c r="J83" s="58">
        <v>8.6</v>
      </c>
      <c r="K83" s="57">
        <v>20292818</v>
      </c>
      <c r="L83" s="58">
        <v>25.9</v>
      </c>
      <c r="M83" s="57">
        <v>57544898</v>
      </c>
      <c r="N83" s="58">
        <v>73.400000000000006</v>
      </c>
      <c r="O83" s="57">
        <v>40193701</v>
      </c>
      <c r="P83" s="58">
        <v>77.5</v>
      </c>
      <c r="Q83" s="58">
        <v>-49.5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19400000</v>
      </c>
      <c r="D85" s="45">
        <v>19796900</v>
      </c>
      <c r="E85" s="45">
        <v>4918968</v>
      </c>
      <c r="F85" s="44">
        <v>25.4</v>
      </c>
      <c r="G85" s="45">
        <v>3027653</v>
      </c>
      <c r="H85" s="44">
        <v>15.6</v>
      </c>
      <c r="I85" s="45">
        <v>6704840</v>
      </c>
      <c r="J85" s="44">
        <v>33.9</v>
      </c>
      <c r="K85" s="45">
        <v>518823</v>
      </c>
      <c r="L85" s="44">
        <v>2.6</v>
      </c>
      <c r="M85" s="45">
        <v>15170284</v>
      </c>
      <c r="N85" s="44">
        <v>76.599999999999994</v>
      </c>
      <c r="O85" s="45">
        <v>5782193</v>
      </c>
      <c r="P85" s="44">
        <v>64.5</v>
      </c>
      <c r="Q85" s="44">
        <v>-91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86964800</v>
      </c>
      <c r="D88" s="34">
        <v>98204823</v>
      </c>
      <c r="E88" s="34">
        <v>20590214</v>
      </c>
      <c r="F88" s="58">
        <v>23.7</v>
      </c>
      <c r="G88" s="34">
        <v>17858877</v>
      </c>
      <c r="H88" s="58">
        <v>20.5</v>
      </c>
      <c r="I88" s="34">
        <v>13454450</v>
      </c>
      <c r="J88" s="58">
        <v>13.7</v>
      </c>
      <c r="K88" s="34">
        <v>20811641</v>
      </c>
      <c r="L88" s="58">
        <v>21.2</v>
      </c>
      <c r="M88" s="34">
        <v>72715182</v>
      </c>
      <c r="N88" s="58">
        <v>74</v>
      </c>
      <c r="O88" s="34">
        <v>45975894</v>
      </c>
      <c r="P88" s="58">
        <v>75.599999999999994</v>
      </c>
      <c r="Q88" s="58">
        <v>-54.7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5700000</v>
      </c>
      <c r="D89" s="57">
        <v>4450000</v>
      </c>
      <c r="E89" s="57">
        <v>1732506</v>
      </c>
      <c r="F89" s="58">
        <v>30.4</v>
      </c>
      <c r="G89" s="57">
        <v>86054</v>
      </c>
      <c r="H89" s="58">
        <v>1.5</v>
      </c>
      <c r="I89" s="57">
        <v>2224057</v>
      </c>
      <c r="J89" s="58">
        <v>50</v>
      </c>
      <c r="K89" s="57">
        <v>176400</v>
      </c>
      <c r="L89" s="58">
        <v>4</v>
      </c>
      <c r="M89" s="57">
        <v>4219017</v>
      </c>
      <c r="N89" s="58">
        <v>94.8</v>
      </c>
      <c r="O89" s="57">
        <v>161800</v>
      </c>
      <c r="P89" s="58">
        <v>88.5</v>
      </c>
      <c r="Q89" s="58">
        <v>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5700000</v>
      </c>
      <c r="D91" s="38">
        <v>4450000</v>
      </c>
      <c r="E91" s="38">
        <v>1732506</v>
      </c>
      <c r="F91" s="39">
        <v>30.4</v>
      </c>
      <c r="G91" s="38">
        <v>86054</v>
      </c>
      <c r="H91" s="39">
        <v>1.5</v>
      </c>
      <c r="I91" s="38">
        <v>2224057</v>
      </c>
      <c r="J91" s="39">
        <v>50</v>
      </c>
      <c r="K91" s="38">
        <v>176400</v>
      </c>
      <c r="L91" s="39">
        <v>4</v>
      </c>
      <c r="M91" s="38">
        <v>4219017</v>
      </c>
      <c r="N91" s="39">
        <v>94.8</v>
      </c>
      <c r="O91" s="38">
        <v>161800</v>
      </c>
      <c r="P91" s="39">
        <v>88.5</v>
      </c>
      <c r="Q91" s="39">
        <v>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28000</v>
      </c>
      <c r="P93" s="58">
        <v>14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28000</v>
      </c>
      <c r="P96" s="39">
        <v>14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69064800</v>
      </c>
      <c r="D99" s="57">
        <v>80704823</v>
      </c>
      <c r="E99" s="57">
        <v>17171055</v>
      </c>
      <c r="F99" s="58">
        <v>24.9</v>
      </c>
      <c r="G99" s="57">
        <v>14831224</v>
      </c>
      <c r="H99" s="58">
        <v>21.5</v>
      </c>
      <c r="I99" s="57">
        <v>6749610</v>
      </c>
      <c r="J99" s="58">
        <v>8.4</v>
      </c>
      <c r="K99" s="57">
        <v>20292818</v>
      </c>
      <c r="L99" s="58">
        <v>25.1</v>
      </c>
      <c r="M99" s="57">
        <v>59044707</v>
      </c>
      <c r="N99" s="58">
        <v>73.2</v>
      </c>
      <c r="O99" s="57">
        <v>42669178</v>
      </c>
      <c r="P99" s="58">
        <v>86.8</v>
      </c>
      <c r="Q99" s="58">
        <v>-52.4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53347800</v>
      </c>
      <c r="D100" s="38">
        <v>55300841</v>
      </c>
      <c r="E100" s="38">
        <v>16274034</v>
      </c>
      <c r="F100" s="39">
        <v>30.5</v>
      </c>
      <c r="G100" s="38">
        <v>13715605</v>
      </c>
      <c r="H100" s="39">
        <v>25.7</v>
      </c>
      <c r="I100" s="38">
        <v>5518039</v>
      </c>
      <c r="J100" s="39">
        <v>10</v>
      </c>
      <c r="K100" s="38">
        <v>12307725</v>
      </c>
      <c r="L100" s="39">
        <v>22.3</v>
      </c>
      <c r="M100" s="38">
        <v>47815403</v>
      </c>
      <c r="N100" s="39">
        <v>86.5</v>
      </c>
      <c r="O100" s="38">
        <v>24668498</v>
      </c>
      <c r="P100" s="39">
        <v>101.4</v>
      </c>
      <c r="Q100" s="39">
        <v>-50.1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15717000</v>
      </c>
      <c r="D101" s="38">
        <v>25403982</v>
      </c>
      <c r="E101" s="38">
        <v>897021</v>
      </c>
      <c r="F101" s="39">
        <v>5.7</v>
      </c>
      <c r="G101" s="38">
        <v>1115619</v>
      </c>
      <c r="H101" s="39">
        <v>7.1</v>
      </c>
      <c r="I101" s="38">
        <v>1231571</v>
      </c>
      <c r="J101" s="39">
        <v>4.8</v>
      </c>
      <c r="K101" s="38">
        <v>7985093</v>
      </c>
      <c r="L101" s="39">
        <v>31.4</v>
      </c>
      <c r="M101" s="38">
        <v>11229304</v>
      </c>
      <c r="N101" s="39">
        <v>44.2</v>
      </c>
      <c r="O101" s="38">
        <v>18000680</v>
      </c>
      <c r="P101" s="39">
        <v>73.099999999999994</v>
      </c>
      <c r="Q101" s="39">
        <v>-55.6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12200000</v>
      </c>
      <c r="D103" s="57">
        <v>13050000</v>
      </c>
      <c r="E103" s="57">
        <v>1686653</v>
      </c>
      <c r="F103" s="58">
        <v>13.8</v>
      </c>
      <c r="G103" s="57">
        <v>2941599</v>
      </c>
      <c r="H103" s="58">
        <v>24.1</v>
      </c>
      <c r="I103" s="57">
        <v>4480783</v>
      </c>
      <c r="J103" s="58">
        <v>34.299999999999997</v>
      </c>
      <c r="K103" s="57">
        <v>342423</v>
      </c>
      <c r="L103" s="58">
        <v>2.6</v>
      </c>
      <c r="M103" s="57">
        <v>9451458</v>
      </c>
      <c r="N103" s="58">
        <v>72.400000000000006</v>
      </c>
      <c r="O103" s="57">
        <v>3116916</v>
      </c>
      <c r="P103" s="58">
        <v>31.7</v>
      </c>
      <c r="Q103" s="58">
        <v>-89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12200000</v>
      </c>
      <c r="D104" s="38">
        <v>13050000</v>
      </c>
      <c r="E104" s="38">
        <v>1686653</v>
      </c>
      <c r="F104" s="39">
        <v>13.8</v>
      </c>
      <c r="G104" s="38">
        <v>2941599</v>
      </c>
      <c r="H104" s="39">
        <v>24.1</v>
      </c>
      <c r="I104" s="38">
        <v>4480783</v>
      </c>
      <c r="J104" s="39">
        <v>34.299999999999997</v>
      </c>
      <c r="K104" s="38">
        <v>342423</v>
      </c>
      <c r="L104" s="39">
        <v>2.6</v>
      </c>
      <c r="M104" s="38">
        <v>9451458</v>
      </c>
      <c r="N104" s="39">
        <v>72.400000000000006</v>
      </c>
      <c r="O104" s="38">
        <v>3116916</v>
      </c>
      <c r="P104" s="39">
        <v>31.3</v>
      </c>
      <c r="Q104" s="39">
        <v>-89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99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439562556</v>
      </c>
      <c r="D115" s="57">
        <v>463327906</v>
      </c>
      <c r="E115" s="57">
        <v>56459168</v>
      </c>
      <c r="F115" s="58">
        <v>12.8</v>
      </c>
      <c r="G115" s="57">
        <v>307262442</v>
      </c>
      <c r="H115" s="58">
        <v>69.900000000000006</v>
      </c>
      <c r="I115" s="57">
        <v>115759809</v>
      </c>
      <c r="J115" s="58">
        <v>25</v>
      </c>
      <c r="K115" s="57">
        <v>181616762</v>
      </c>
      <c r="L115" s="58">
        <v>39.200000000000003</v>
      </c>
      <c r="M115" s="57">
        <v>661098181</v>
      </c>
      <c r="N115" s="58">
        <v>142.69999999999999</v>
      </c>
      <c r="O115" s="57">
        <v>24038904</v>
      </c>
      <c r="P115" s="58">
        <v>101</v>
      </c>
      <c r="Q115" s="58">
        <v>655.5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29030103</v>
      </c>
      <c r="D116" s="38">
        <v>29030103</v>
      </c>
      <c r="E116" s="38">
        <v>5613449</v>
      </c>
      <c r="F116" s="39">
        <v>19.3</v>
      </c>
      <c r="G116" s="38">
        <v>937494</v>
      </c>
      <c r="H116" s="39">
        <v>3.2</v>
      </c>
      <c r="I116" s="38">
        <v>7661434</v>
      </c>
      <c r="J116" s="39">
        <v>26.4</v>
      </c>
      <c r="K116" s="38">
        <v>43423077</v>
      </c>
      <c r="L116" s="39">
        <v>149.6</v>
      </c>
      <c r="M116" s="38">
        <v>57635454</v>
      </c>
      <c r="N116" s="39">
        <v>198.5</v>
      </c>
      <c r="O116" s="38">
        <v>985173</v>
      </c>
      <c r="P116" s="39">
        <v>31</v>
      </c>
      <c r="Q116" s="39">
        <v>4307.7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63465487</v>
      </c>
      <c r="D117" s="38">
        <v>63525196</v>
      </c>
      <c r="E117" s="38">
        <v>8369533</v>
      </c>
      <c r="F117" s="39">
        <v>13.2</v>
      </c>
      <c r="G117" s="38">
        <v>9664255</v>
      </c>
      <c r="H117" s="39">
        <v>15.2</v>
      </c>
      <c r="I117" s="38">
        <v>9291351</v>
      </c>
      <c r="J117" s="39">
        <v>14.6</v>
      </c>
      <c r="K117" s="38">
        <v>19097647</v>
      </c>
      <c r="L117" s="39">
        <v>30.1</v>
      </c>
      <c r="M117" s="38">
        <v>46422786</v>
      </c>
      <c r="N117" s="39">
        <v>73.099999999999994</v>
      </c>
      <c r="O117" s="38">
        <v>11987989</v>
      </c>
      <c r="P117" s="39">
        <v>69.2</v>
      </c>
      <c r="Q117" s="39">
        <v>59.3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15795571</v>
      </c>
      <c r="D118" s="38">
        <v>30611130</v>
      </c>
      <c r="E118" s="38">
        <v>-93751237</v>
      </c>
      <c r="F118" s="39">
        <v>-593.5</v>
      </c>
      <c r="G118" s="38">
        <v>103754067</v>
      </c>
      <c r="H118" s="39">
        <v>656.9</v>
      </c>
      <c r="I118" s="38">
        <v>7687800</v>
      </c>
      <c r="J118" s="39">
        <v>25.1</v>
      </c>
      <c r="K118" s="38">
        <v>67004718</v>
      </c>
      <c r="L118" s="39">
        <v>218.9</v>
      </c>
      <c r="M118" s="38">
        <v>84695348</v>
      </c>
      <c r="N118" s="39">
        <v>276.7</v>
      </c>
      <c r="O118" s="38">
        <v>10033440</v>
      </c>
      <c r="P118" s="39">
        <v>714.1</v>
      </c>
      <c r="Q118" s="39">
        <v>567.79999999999995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249480000</v>
      </c>
      <c r="D119" s="38">
        <v>250203159</v>
      </c>
      <c r="E119" s="38">
        <v>105055000</v>
      </c>
      <c r="F119" s="39">
        <v>42.1</v>
      </c>
      <c r="G119" s="38">
        <v>182565528</v>
      </c>
      <c r="H119" s="39">
        <v>73.2</v>
      </c>
      <c r="I119" s="38">
        <v>61859000</v>
      </c>
      <c r="J119" s="39">
        <v>24.7</v>
      </c>
      <c r="K119" s="38">
        <v>50000000</v>
      </c>
      <c r="L119" s="39">
        <v>20</v>
      </c>
      <c r="M119" s="38">
        <v>399479528</v>
      </c>
      <c r="N119" s="39">
        <v>159.69999999999999</v>
      </c>
      <c r="O119" s="38">
        <v>-2609000</v>
      </c>
      <c r="P119" s="39">
        <v>100</v>
      </c>
      <c r="Q119" s="39">
        <v>-2016.4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70241000</v>
      </c>
      <c r="D120" s="38">
        <v>78407923</v>
      </c>
      <c r="E120" s="38">
        <v>31063000</v>
      </c>
      <c r="F120" s="39">
        <v>44.2</v>
      </c>
      <c r="G120" s="38">
        <v>10200000</v>
      </c>
      <c r="H120" s="39">
        <v>14.5</v>
      </c>
      <c r="I120" s="38">
        <v>28978000</v>
      </c>
      <c r="J120" s="39">
        <v>37</v>
      </c>
      <c r="K120" s="38">
        <v>0</v>
      </c>
      <c r="L120" s="39">
        <v>0</v>
      </c>
      <c r="M120" s="38">
        <v>70241000</v>
      </c>
      <c r="N120" s="39">
        <v>89.6</v>
      </c>
      <c r="O120" s="38">
        <v>3143000</v>
      </c>
      <c r="P120" s="39">
        <v>53.5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11550395</v>
      </c>
      <c r="D121" s="38">
        <v>11550395</v>
      </c>
      <c r="E121" s="38">
        <v>109423</v>
      </c>
      <c r="F121" s="39">
        <v>0.9</v>
      </c>
      <c r="G121" s="38">
        <v>141098</v>
      </c>
      <c r="H121" s="39">
        <v>1.2</v>
      </c>
      <c r="I121" s="38">
        <v>282224</v>
      </c>
      <c r="J121" s="39">
        <v>2.4</v>
      </c>
      <c r="K121" s="38">
        <v>2091320</v>
      </c>
      <c r="L121" s="39">
        <v>18.100000000000001</v>
      </c>
      <c r="M121" s="38">
        <v>2624065</v>
      </c>
      <c r="N121" s="39">
        <v>22.7</v>
      </c>
      <c r="O121" s="38">
        <v>498302</v>
      </c>
      <c r="P121" s="39">
        <v>21.9</v>
      </c>
      <c r="Q121" s="39">
        <v>319.7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-345366056</v>
      </c>
      <c r="D123" s="57">
        <v>-362016975</v>
      </c>
      <c r="E123" s="57">
        <v>-236951701</v>
      </c>
      <c r="F123" s="58">
        <v>68.599999999999994</v>
      </c>
      <c r="G123" s="57">
        <v>-216952023</v>
      </c>
      <c r="H123" s="58">
        <v>62.8</v>
      </c>
      <c r="I123" s="57">
        <v>-161295853</v>
      </c>
      <c r="J123" s="58">
        <v>44.6</v>
      </c>
      <c r="K123" s="57">
        <v>-119963548</v>
      </c>
      <c r="L123" s="58">
        <v>33.1</v>
      </c>
      <c r="M123" s="57">
        <v>-735163125</v>
      </c>
      <c r="N123" s="58">
        <v>203.1</v>
      </c>
      <c r="O123" s="57">
        <v>-161454252</v>
      </c>
      <c r="P123" s="58">
        <v>178</v>
      </c>
      <c r="Q123" s="58">
        <v>-25.7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-345366056</v>
      </c>
      <c r="D124" s="38">
        <v>-362016975</v>
      </c>
      <c r="E124" s="38">
        <v>-236951701</v>
      </c>
      <c r="F124" s="39">
        <v>68.599999999999994</v>
      </c>
      <c r="G124" s="38">
        <v>-216952023</v>
      </c>
      <c r="H124" s="39">
        <v>62.8</v>
      </c>
      <c r="I124" s="38">
        <v>-161295853</v>
      </c>
      <c r="J124" s="39">
        <v>44.6</v>
      </c>
      <c r="K124" s="38">
        <v>-119963548</v>
      </c>
      <c r="L124" s="39">
        <v>33.1</v>
      </c>
      <c r="M124" s="38">
        <v>-735163125</v>
      </c>
      <c r="N124" s="39">
        <v>203.1</v>
      </c>
      <c r="O124" s="38">
        <v>-161454252</v>
      </c>
      <c r="P124" s="39">
        <v>178</v>
      </c>
      <c r="Q124" s="39">
        <v>-25.7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94196500</v>
      </c>
      <c r="D127" s="63">
        <v>101310931</v>
      </c>
      <c r="E127" s="63">
        <v>-180492533</v>
      </c>
      <c r="F127" s="64">
        <v>-191.6</v>
      </c>
      <c r="G127" s="63">
        <v>90310419</v>
      </c>
      <c r="H127" s="64">
        <v>95.9</v>
      </c>
      <c r="I127" s="63">
        <v>-45536044</v>
      </c>
      <c r="J127" s="64">
        <v>-44.9</v>
      </c>
      <c r="K127" s="63">
        <v>61653214</v>
      </c>
      <c r="L127" s="64">
        <v>60.9</v>
      </c>
      <c r="M127" s="63">
        <v>-74064944</v>
      </c>
      <c r="N127" s="64">
        <v>-73.099999999999994</v>
      </c>
      <c r="O127" s="63">
        <v>-137415348</v>
      </c>
      <c r="P127" s="64">
        <v>-83</v>
      </c>
      <c r="Q127" s="64">
        <v>-144.9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2000000</v>
      </c>
      <c r="D130" s="57">
        <v>7500000</v>
      </c>
      <c r="E130" s="57">
        <v>-198072</v>
      </c>
      <c r="F130" s="58">
        <v>-9.9</v>
      </c>
      <c r="G130" s="57">
        <v>-77639</v>
      </c>
      <c r="H130" s="58">
        <v>-3.9</v>
      </c>
      <c r="I130" s="57">
        <v>3493638</v>
      </c>
      <c r="J130" s="58">
        <v>46.6</v>
      </c>
      <c r="K130" s="57">
        <v>8630194</v>
      </c>
      <c r="L130" s="58">
        <v>115.1</v>
      </c>
      <c r="M130" s="57">
        <v>11848121</v>
      </c>
      <c r="N130" s="58">
        <v>158</v>
      </c>
      <c r="O130" s="57">
        <v>452482</v>
      </c>
      <c r="P130" s="58">
        <v>0</v>
      </c>
      <c r="Q130" s="58">
        <v>1807.3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2000000</v>
      </c>
      <c r="D131" s="38">
        <v>7500000</v>
      </c>
      <c r="E131" s="38">
        <v>61</v>
      </c>
      <c r="F131" s="39">
        <v>0</v>
      </c>
      <c r="G131" s="38">
        <v>0</v>
      </c>
      <c r="H131" s="39">
        <v>0</v>
      </c>
      <c r="I131" s="38">
        <v>3626588</v>
      </c>
      <c r="J131" s="39">
        <v>48.4</v>
      </c>
      <c r="K131" s="38">
        <v>7523750</v>
      </c>
      <c r="L131" s="39">
        <v>100.3</v>
      </c>
      <c r="M131" s="38">
        <v>11150399</v>
      </c>
      <c r="N131" s="39">
        <v>148.69999999999999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-198133</v>
      </c>
      <c r="F134" s="39">
        <v>0</v>
      </c>
      <c r="G134" s="38">
        <v>-77639</v>
      </c>
      <c r="H134" s="39">
        <v>0</v>
      </c>
      <c r="I134" s="38">
        <v>-132950</v>
      </c>
      <c r="J134" s="39">
        <v>0</v>
      </c>
      <c r="K134" s="38">
        <v>1106444</v>
      </c>
      <c r="L134" s="39">
        <v>0</v>
      </c>
      <c r="M134" s="38">
        <v>697722</v>
      </c>
      <c r="N134" s="39">
        <v>0</v>
      </c>
      <c r="O134" s="38">
        <v>452482</v>
      </c>
      <c r="P134" s="39">
        <v>0</v>
      </c>
      <c r="Q134" s="39">
        <v>144.5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-86964800</v>
      </c>
      <c r="D137" s="57">
        <v>-98204823</v>
      </c>
      <c r="E137" s="57">
        <v>-20590214</v>
      </c>
      <c r="F137" s="58">
        <v>23.7</v>
      </c>
      <c r="G137" s="57">
        <v>-17858877</v>
      </c>
      <c r="H137" s="58">
        <v>20.5</v>
      </c>
      <c r="I137" s="57">
        <v>-13454450</v>
      </c>
      <c r="J137" s="58">
        <v>13.7</v>
      </c>
      <c r="K137" s="57">
        <v>-20811641</v>
      </c>
      <c r="L137" s="58">
        <v>21.2</v>
      </c>
      <c r="M137" s="57">
        <v>-72715182</v>
      </c>
      <c r="N137" s="58">
        <v>74</v>
      </c>
      <c r="O137" s="57">
        <v>-45975894</v>
      </c>
      <c r="P137" s="58">
        <v>75.599999999999994</v>
      </c>
      <c r="Q137" s="58">
        <v>-54.7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-86964800</v>
      </c>
      <c r="D138" s="38">
        <v>-98204823</v>
      </c>
      <c r="E138" s="38">
        <v>-20590214</v>
      </c>
      <c r="F138" s="39">
        <v>23.7</v>
      </c>
      <c r="G138" s="38">
        <v>-17858877</v>
      </c>
      <c r="H138" s="39">
        <v>20.5</v>
      </c>
      <c r="I138" s="38">
        <v>-13454450</v>
      </c>
      <c r="J138" s="39">
        <v>13.7</v>
      </c>
      <c r="K138" s="38">
        <v>-20811641</v>
      </c>
      <c r="L138" s="39">
        <v>21.2</v>
      </c>
      <c r="M138" s="38">
        <v>-72715182</v>
      </c>
      <c r="N138" s="39">
        <v>74</v>
      </c>
      <c r="O138" s="38">
        <v>-45975894</v>
      </c>
      <c r="P138" s="39">
        <v>75.599999999999994</v>
      </c>
      <c r="Q138" s="39">
        <v>-54.7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-84964800</v>
      </c>
      <c r="D140" s="63">
        <v>-90704823</v>
      </c>
      <c r="E140" s="63">
        <v>-20788286</v>
      </c>
      <c r="F140" s="64">
        <v>24.5</v>
      </c>
      <c r="G140" s="63">
        <v>-17936516</v>
      </c>
      <c r="H140" s="64">
        <v>21.1</v>
      </c>
      <c r="I140" s="63">
        <v>-9960812</v>
      </c>
      <c r="J140" s="64">
        <v>11</v>
      </c>
      <c r="K140" s="63">
        <v>-12181447</v>
      </c>
      <c r="L140" s="64">
        <v>13.4</v>
      </c>
      <c r="M140" s="63">
        <v>-60867061</v>
      </c>
      <c r="N140" s="64">
        <v>67.099999999999994</v>
      </c>
      <c r="O140" s="63">
        <v>-45523412</v>
      </c>
      <c r="P140" s="64">
        <v>75.8</v>
      </c>
      <c r="Q140" s="64">
        <v>-73.2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9231700</v>
      </c>
      <c r="D151" s="34">
        <v>10606108</v>
      </c>
      <c r="E151" s="34">
        <v>-201280819</v>
      </c>
      <c r="F151" s="35">
        <v>-2180.3000000000002</v>
      </c>
      <c r="G151" s="34">
        <v>72373903</v>
      </c>
      <c r="H151" s="35">
        <v>784</v>
      </c>
      <c r="I151" s="34">
        <v>-55496856</v>
      </c>
      <c r="J151" s="35">
        <v>-523.29999999999995</v>
      </c>
      <c r="K151" s="34">
        <v>49471767</v>
      </c>
      <c r="L151" s="35">
        <v>466.4</v>
      </c>
      <c r="M151" s="34">
        <v>-134932005</v>
      </c>
      <c r="N151" s="35">
        <v>-1272.2</v>
      </c>
      <c r="O151" s="34">
        <v>-182938760</v>
      </c>
      <c r="P151" s="35">
        <v>-40838.300000000003</v>
      </c>
      <c r="Q151" s="35">
        <v>-127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186024594</v>
      </c>
      <c r="D152" s="38">
        <v>186024594</v>
      </c>
      <c r="E152" s="38">
        <v>103453923</v>
      </c>
      <c r="F152" s="39">
        <v>55.6</v>
      </c>
      <c r="G152" s="38">
        <v>-98703044</v>
      </c>
      <c r="H152" s="39">
        <v>-53.1</v>
      </c>
      <c r="I152" s="38">
        <v>-26329141</v>
      </c>
      <c r="J152" s="39">
        <v>-14.2</v>
      </c>
      <c r="K152" s="38">
        <v>-81825997</v>
      </c>
      <c r="L152" s="39">
        <v>-44</v>
      </c>
      <c r="M152" s="38">
        <v>103453923</v>
      </c>
      <c r="N152" s="39">
        <v>55.6</v>
      </c>
      <c r="O152" s="38">
        <v>137402683</v>
      </c>
      <c r="P152" s="39">
        <v>94.2</v>
      </c>
      <c r="Q152" s="39">
        <v>-159.6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195256294</v>
      </c>
      <c r="D153" s="73">
        <v>196630702</v>
      </c>
      <c r="E153" s="73">
        <v>-98703044</v>
      </c>
      <c r="F153" s="74">
        <v>-50.6</v>
      </c>
      <c r="G153" s="73">
        <v>-26329141</v>
      </c>
      <c r="H153" s="74">
        <v>-13.5</v>
      </c>
      <c r="I153" s="73">
        <v>-81825997</v>
      </c>
      <c r="J153" s="74">
        <v>-41.6</v>
      </c>
      <c r="K153" s="73">
        <v>-32354230</v>
      </c>
      <c r="L153" s="74">
        <v>-16.5</v>
      </c>
      <c r="M153" s="73">
        <v>-32354230</v>
      </c>
      <c r="N153" s="74">
        <v>-16.5</v>
      </c>
      <c r="O153" s="73">
        <v>-45536077</v>
      </c>
      <c r="P153" s="74">
        <v>-23</v>
      </c>
      <c r="Q153" s="74">
        <v>-28.9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245</v>
      </c>
      <c r="F160" s="39">
        <v>0</v>
      </c>
      <c r="G160" s="38">
        <v>0</v>
      </c>
      <c r="H160" s="39">
        <v>0</v>
      </c>
      <c r="I160" s="38">
        <v>20529577</v>
      </c>
      <c r="J160" s="39">
        <v>100</v>
      </c>
      <c r="K160" s="38">
        <v>20529822</v>
      </c>
      <c r="L160" s="39">
        <v>6</v>
      </c>
      <c r="M160" s="38">
        <v>82465144</v>
      </c>
      <c r="N160" s="39">
        <v>401.7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1103451</v>
      </c>
      <c r="D161" s="39">
        <v>3.3</v>
      </c>
      <c r="E161" s="38">
        <v>555533</v>
      </c>
      <c r="F161" s="39">
        <v>1.6</v>
      </c>
      <c r="G161" s="38">
        <v>410815</v>
      </c>
      <c r="H161" s="39">
        <v>1.2</v>
      </c>
      <c r="I161" s="38">
        <v>31744813</v>
      </c>
      <c r="J161" s="39">
        <v>93.9</v>
      </c>
      <c r="K161" s="38">
        <v>33814612</v>
      </c>
      <c r="L161" s="39">
        <v>9.9</v>
      </c>
      <c r="M161" s="38">
        <v>133739972</v>
      </c>
      <c r="N161" s="39">
        <v>395.5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757288</v>
      </c>
      <c r="D162" s="39">
        <v>0.9</v>
      </c>
      <c r="E162" s="38">
        <v>477483</v>
      </c>
      <c r="F162" s="39">
        <v>0.6</v>
      </c>
      <c r="G162" s="38">
        <v>474098</v>
      </c>
      <c r="H162" s="39">
        <v>0.6</v>
      </c>
      <c r="I162" s="38">
        <v>78177127</v>
      </c>
      <c r="J162" s="39">
        <v>97.9</v>
      </c>
      <c r="K162" s="38">
        <v>79885996</v>
      </c>
      <c r="L162" s="39">
        <v>23.4</v>
      </c>
      <c r="M162" s="38">
        <v>352210293</v>
      </c>
      <c r="N162" s="39">
        <v>440.9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6308235</v>
      </c>
      <c r="J163" s="39">
        <v>100</v>
      </c>
      <c r="K163" s="38">
        <v>6308235</v>
      </c>
      <c r="L163" s="39">
        <v>1.8</v>
      </c>
      <c r="M163" s="38">
        <v>25109873</v>
      </c>
      <c r="N163" s="39">
        <v>398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279501</v>
      </c>
      <c r="D164" s="39">
        <v>2.4</v>
      </c>
      <c r="E164" s="38">
        <v>206562</v>
      </c>
      <c r="F164" s="39">
        <v>1.8</v>
      </c>
      <c r="G164" s="38">
        <v>200694</v>
      </c>
      <c r="H164" s="39">
        <v>1.8</v>
      </c>
      <c r="I164" s="38">
        <v>10737652</v>
      </c>
      <c r="J164" s="39">
        <v>94</v>
      </c>
      <c r="K164" s="38">
        <v>11424409</v>
      </c>
      <c r="L164" s="39">
        <v>3.3</v>
      </c>
      <c r="M164" s="38">
        <v>57783160</v>
      </c>
      <c r="N164" s="39">
        <v>505.8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494611</v>
      </c>
      <c r="D166" s="39">
        <v>2.8</v>
      </c>
      <c r="E166" s="38">
        <v>355152</v>
      </c>
      <c r="F166" s="39">
        <v>2</v>
      </c>
      <c r="G166" s="38">
        <v>346475</v>
      </c>
      <c r="H166" s="39">
        <v>2</v>
      </c>
      <c r="I166" s="38">
        <v>16342377</v>
      </c>
      <c r="J166" s="39">
        <v>93.2</v>
      </c>
      <c r="K166" s="38">
        <v>17538615</v>
      </c>
      <c r="L166" s="39">
        <v>5.0999999999999996</v>
      </c>
      <c r="M166" s="38">
        <v>91992889</v>
      </c>
      <c r="N166" s="39">
        <v>524.5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2675684</v>
      </c>
      <c r="D168" s="39">
        <v>1.6</v>
      </c>
      <c r="E168" s="38">
        <v>1636245</v>
      </c>
      <c r="F168" s="39">
        <v>1</v>
      </c>
      <c r="G168" s="38">
        <v>1472915</v>
      </c>
      <c r="H168" s="39">
        <v>0.9</v>
      </c>
      <c r="I168" s="38">
        <v>165960489</v>
      </c>
      <c r="J168" s="39">
        <v>96.6</v>
      </c>
      <c r="K168" s="38">
        <v>171745333</v>
      </c>
      <c r="L168" s="39">
        <v>50.3</v>
      </c>
      <c r="M168" s="38">
        <v>182858153</v>
      </c>
      <c r="N168" s="39">
        <v>106.5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5310535</v>
      </c>
      <c r="D169" s="80">
        <v>1.6</v>
      </c>
      <c r="E169" s="47">
        <v>3231220</v>
      </c>
      <c r="F169" s="80">
        <v>0.9</v>
      </c>
      <c r="G169" s="47">
        <v>2904997</v>
      </c>
      <c r="H169" s="80">
        <v>0.9</v>
      </c>
      <c r="I169" s="47">
        <v>329800270</v>
      </c>
      <c r="J169" s="80">
        <v>96.6</v>
      </c>
      <c r="K169" s="47">
        <v>341247022</v>
      </c>
      <c r="L169" s="80">
        <v>100</v>
      </c>
      <c r="M169" s="47">
        <v>926159484</v>
      </c>
      <c r="N169" s="80">
        <v>271.39999999999998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2049736</v>
      </c>
      <c r="D171" s="39">
        <v>2</v>
      </c>
      <c r="E171" s="38">
        <v>728722</v>
      </c>
      <c r="F171" s="39">
        <v>0.7</v>
      </c>
      <c r="G171" s="38">
        <v>530468</v>
      </c>
      <c r="H171" s="39">
        <v>0.5</v>
      </c>
      <c r="I171" s="38">
        <v>98450129</v>
      </c>
      <c r="J171" s="39">
        <v>96.7</v>
      </c>
      <c r="K171" s="38">
        <v>101759055</v>
      </c>
      <c r="L171" s="39">
        <v>29.8</v>
      </c>
      <c r="M171" s="38">
        <v>282250880</v>
      </c>
      <c r="N171" s="39">
        <v>277.39999999999998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1675614</v>
      </c>
      <c r="D172" s="39">
        <v>3.3</v>
      </c>
      <c r="E172" s="38">
        <v>956073</v>
      </c>
      <c r="F172" s="39">
        <v>1.9</v>
      </c>
      <c r="G172" s="38">
        <v>839282</v>
      </c>
      <c r="H172" s="39">
        <v>1.6</v>
      </c>
      <c r="I172" s="38">
        <v>47633648</v>
      </c>
      <c r="J172" s="39">
        <v>93.2</v>
      </c>
      <c r="K172" s="38">
        <v>51104617</v>
      </c>
      <c r="L172" s="39">
        <v>15</v>
      </c>
      <c r="M172" s="38">
        <v>160300132</v>
      </c>
      <c r="N172" s="39">
        <v>313.7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1585185</v>
      </c>
      <c r="D173" s="39">
        <v>0.8</v>
      </c>
      <c r="E173" s="38">
        <v>1546425</v>
      </c>
      <c r="F173" s="39">
        <v>0.8</v>
      </c>
      <c r="G173" s="38">
        <v>1535247</v>
      </c>
      <c r="H173" s="39">
        <v>0.8</v>
      </c>
      <c r="I173" s="38">
        <v>183716493</v>
      </c>
      <c r="J173" s="39">
        <v>97.5</v>
      </c>
      <c r="K173" s="38">
        <v>188383350</v>
      </c>
      <c r="L173" s="39">
        <v>55.2</v>
      </c>
      <c r="M173" s="38">
        <v>483608472</v>
      </c>
      <c r="N173" s="39">
        <v>256.7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5310535</v>
      </c>
      <c r="D175" s="80">
        <v>1.6</v>
      </c>
      <c r="E175" s="47">
        <v>3231220</v>
      </c>
      <c r="F175" s="80">
        <v>0.9</v>
      </c>
      <c r="G175" s="47">
        <v>2904997</v>
      </c>
      <c r="H175" s="80">
        <v>0.9</v>
      </c>
      <c r="I175" s="47">
        <v>329800270</v>
      </c>
      <c r="J175" s="80">
        <v>96.6</v>
      </c>
      <c r="K175" s="47">
        <v>341247022</v>
      </c>
      <c r="L175" s="80">
        <v>100</v>
      </c>
      <c r="M175" s="47">
        <v>926159484</v>
      </c>
      <c r="N175" s="80">
        <v>271.39999999999998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127690</v>
      </c>
      <c r="J182" s="39">
        <v>100</v>
      </c>
      <c r="K182" s="38">
        <v>127690</v>
      </c>
      <c r="L182" s="39">
        <v>0.8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13892163</v>
      </c>
      <c r="D188" s="39">
        <v>92.1</v>
      </c>
      <c r="E188" s="38">
        <v>0</v>
      </c>
      <c r="F188" s="39">
        <v>0</v>
      </c>
      <c r="G188" s="38">
        <v>0</v>
      </c>
      <c r="H188" s="39">
        <v>0</v>
      </c>
      <c r="I188" s="38">
        <v>1187732</v>
      </c>
      <c r="J188" s="39">
        <v>7.9</v>
      </c>
      <c r="K188" s="38">
        <v>15079895</v>
      </c>
      <c r="L188" s="39">
        <v>99.2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13892163</v>
      </c>
      <c r="D192" s="80">
        <v>91.4</v>
      </c>
      <c r="E192" s="47">
        <v>0</v>
      </c>
      <c r="F192" s="80">
        <v>0</v>
      </c>
      <c r="G192" s="47">
        <v>0</v>
      </c>
      <c r="H192" s="80">
        <v>0</v>
      </c>
      <c r="I192" s="47">
        <v>1315422</v>
      </c>
      <c r="J192" s="80">
        <v>8.6</v>
      </c>
      <c r="K192" s="47">
        <v>15207585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232</v>
      </c>
      <c r="D195" s="87" t="s">
        <v>3</v>
      </c>
      <c r="E195" s="87" t="s">
        <v>3</v>
      </c>
      <c r="F195" s="87" t="s">
        <v>233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232</v>
      </c>
      <c r="D196" s="88" t="s">
        <v>3</v>
      </c>
      <c r="E196" s="88" t="s">
        <v>3</v>
      </c>
      <c r="F196" s="88" t="s">
        <v>233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VedWgMo3etliuxy/TPxUtUanw8ix+p6Z2CsE9zwUoGRvKSwzmv2i95AJEx5ujOMPnulB0rbZJJvV1oFyJ0I1IA==" saltValue="15ScIi6iEEO51zM/H/flz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297619555</v>
      </c>
      <c r="D12" s="34">
        <v>299691987</v>
      </c>
      <c r="E12" s="34">
        <v>113501659</v>
      </c>
      <c r="F12" s="35">
        <v>38.1</v>
      </c>
      <c r="G12" s="34">
        <v>86428136</v>
      </c>
      <c r="H12" s="35">
        <v>29</v>
      </c>
      <c r="I12" s="34">
        <v>53115962</v>
      </c>
      <c r="J12" s="35">
        <v>17.7</v>
      </c>
      <c r="K12" s="34">
        <v>8344892</v>
      </c>
      <c r="L12" s="35">
        <v>2.8</v>
      </c>
      <c r="M12" s="34">
        <v>261390649</v>
      </c>
      <c r="N12" s="35">
        <v>87.2</v>
      </c>
      <c r="O12" s="34">
        <v>15997927</v>
      </c>
      <c r="P12" s="35">
        <v>88.3</v>
      </c>
      <c r="Q12" s="35">
        <v>-47.8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14201434</v>
      </c>
      <c r="D14" s="38">
        <v>14201434</v>
      </c>
      <c r="E14" s="38">
        <v>2959825</v>
      </c>
      <c r="F14" s="39">
        <v>20.8</v>
      </c>
      <c r="G14" s="38">
        <v>3055438</v>
      </c>
      <c r="H14" s="39">
        <v>21.5</v>
      </c>
      <c r="I14" s="38">
        <v>4109141</v>
      </c>
      <c r="J14" s="39">
        <v>28.9</v>
      </c>
      <c r="K14" s="38">
        <v>3121089</v>
      </c>
      <c r="L14" s="39">
        <v>22</v>
      </c>
      <c r="M14" s="38">
        <v>13245493</v>
      </c>
      <c r="N14" s="39">
        <v>93.3</v>
      </c>
      <c r="O14" s="38">
        <v>2741844</v>
      </c>
      <c r="P14" s="39">
        <v>85.2</v>
      </c>
      <c r="Q14" s="39">
        <v>13.8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18</v>
      </c>
      <c r="J15" s="39">
        <v>0</v>
      </c>
      <c r="K15" s="38">
        <v>0</v>
      </c>
      <c r="L15" s="39">
        <v>0</v>
      </c>
      <c r="M15" s="38">
        <v>18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984870</v>
      </c>
      <c r="D17" s="38">
        <v>984870</v>
      </c>
      <c r="E17" s="38">
        <v>334296</v>
      </c>
      <c r="F17" s="39">
        <v>33.9</v>
      </c>
      <c r="G17" s="38">
        <v>334022</v>
      </c>
      <c r="H17" s="39">
        <v>33.9</v>
      </c>
      <c r="I17" s="38">
        <v>346114</v>
      </c>
      <c r="J17" s="39">
        <v>35.1</v>
      </c>
      <c r="K17" s="38">
        <v>352932</v>
      </c>
      <c r="L17" s="39">
        <v>35.799999999999997</v>
      </c>
      <c r="M17" s="38">
        <v>1367364</v>
      </c>
      <c r="N17" s="39">
        <v>138.80000000000001</v>
      </c>
      <c r="O17" s="38">
        <v>321187</v>
      </c>
      <c r="P17" s="39">
        <v>17.3</v>
      </c>
      <c r="Q17" s="39">
        <v>9.9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1308158</v>
      </c>
      <c r="D18" s="38">
        <v>1308158</v>
      </c>
      <c r="E18" s="38">
        <v>5172</v>
      </c>
      <c r="F18" s="39">
        <v>0.4</v>
      </c>
      <c r="G18" s="38">
        <v>4356</v>
      </c>
      <c r="H18" s="39">
        <v>0.3</v>
      </c>
      <c r="I18" s="38">
        <v>1762903</v>
      </c>
      <c r="J18" s="39">
        <v>134.80000000000001</v>
      </c>
      <c r="K18" s="38">
        <v>-1704330</v>
      </c>
      <c r="L18" s="39">
        <v>-130.30000000000001</v>
      </c>
      <c r="M18" s="38">
        <v>68101</v>
      </c>
      <c r="N18" s="39">
        <v>5.2</v>
      </c>
      <c r="O18" s="38">
        <v>10807</v>
      </c>
      <c r="P18" s="39">
        <v>65.5</v>
      </c>
      <c r="Q18" s="39">
        <v>-15870.6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512760</v>
      </c>
      <c r="D19" s="38">
        <v>512760</v>
      </c>
      <c r="E19" s="38">
        <v>96598</v>
      </c>
      <c r="F19" s="39">
        <v>18.8</v>
      </c>
      <c r="G19" s="38">
        <v>91589</v>
      </c>
      <c r="H19" s="39">
        <v>17.899999999999999</v>
      </c>
      <c r="I19" s="38">
        <v>30474</v>
      </c>
      <c r="J19" s="39">
        <v>5.9</v>
      </c>
      <c r="K19" s="38">
        <v>115597</v>
      </c>
      <c r="L19" s="39">
        <v>22.5</v>
      </c>
      <c r="M19" s="38">
        <v>334258</v>
      </c>
      <c r="N19" s="39">
        <v>65.2</v>
      </c>
      <c r="O19" s="38">
        <v>-532969</v>
      </c>
      <c r="P19" s="39">
        <v>-21.7</v>
      </c>
      <c r="Q19" s="39">
        <v>-121.7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725469</v>
      </c>
      <c r="D21" s="38">
        <v>725469</v>
      </c>
      <c r="E21" s="38">
        <v>163083</v>
      </c>
      <c r="F21" s="39">
        <v>22.5</v>
      </c>
      <c r="G21" s="38">
        <v>161088</v>
      </c>
      <c r="H21" s="39">
        <v>22.2</v>
      </c>
      <c r="I21" s="38">
        <v>180447</v>
      </c>
      <c r="J21" s="39">
        <v>24.9</v>
      </c>
      <c r="K21" s="38">
        <v>167714</v>
      </c>
      <c r="L21" s="39">
        <v>23.1</v>
      </c>
      <c r="M21" s="38">
        <v>672332</v>
      </c>
      <c r="N21" s="39">
        <v>92.7</v>
      </c>
      <c r="O21" s="38">
        <v>170843</v>
      </c>
      <c r="P21" s="39">
        <v>38.799999999999997</v>
      </c>
      <c r="Q21" s="39">
        <v>-1.8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16695504</v>
      </c>
      <c r="D22" s="38">
        <v>16695504</v>
      </c>
      <c r="E22" s="38">
        <v>2494041</v>
      </c>
      <c r="F22" s="39">
        <v>14.9</v>
      </c>
      <c r="G22" s="38">
        <v>2793480</v>
      </c>
      <c r="H22" s="39">
        <v>16.7</v>
      </c>
      <c r="I22" s="38">
        <v>2757793</v>
      </c>
      <c r="J22" s="39">
        <v>16.5</v>
      </c>
      <c r="K22" s="38">
        <v>3372807</v>
      </c>
      <c r="L22" s="39">
        <v>20.2</v>
      </c>
      <c r="M22" s="38">
        <v>11418121</v>
      </c>
      <c r="N22" s="39">
        <v>68.400000000000006</v>
      </c>
      <c r="O22" s="38">
        <v>5337620</v>
      </c>
      <c r="P22" s="39">
        <v>81.400000000000006</v>
      </c>
      <c r="Q22" s="39">
        <v>-36.799999999999997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240000</v>
      </c>
      <c r="D25" s="38">
        <v>490700</v>
      </c>
      <c r="E25" s="38">
        <v>57516</v>
      </c>
      <c r="F25" s="39">
        <v>24</v>
      </c>
      <c r="G25" s="38">
        <v>56994</v>
      </c>
      <c r="H25" s="39">
        <v>23.7</v>
      </c>
      <c r="I25" s="38">
        <v>63255</v>
      </c>
      <c r="J25" s="39">
        <v>12.9</v>
      </c>
      <c r="K25" s="38">
        <v>57892</v>
      </c>
      <c r="L25" s="39">
        <v>11.8</v>
      </c>
      <c r="M25" s="38">
        <v>235657</v>
      </c>
      <c r="N25" s="39">
        <v>48</v>
      </c>
      <c r="O25" s="38">
        <v>56994</v>
      </c>
      <c r="P25" s="39">
        <v>0</v>
      </c>
      <c r="Q25" s="39">
        <v>1.6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14449976</v>
      </c>
      <c r="D26" s="38">
        <v>14449976</v>
      </c>
      <c r="E26" s="38">
        <v>2006893</v>
      </c>
      <c r="F26" s="39">
        <v>13.9</v>
      </c>
      <c r="G26" s="38">
        <v>3203648</v>
      </c>
      <c r="H26" s="39">
        <v>22.2</v>
      </c>
      <c r="I26" s="38">
        <v>3059038</v>
      </c>
      <c r="J26" s="39">
        <v>21.2</v>
      </c>
      <c r="K26" s="38">
        <v>-775333</v>
      </c>
      <c r="L26" s="39">
        <v>-5.4</v>
      </c>
      <c r="M26" s="38">
        <v>7494246</v>
      </c>
      <c r="N26" s="39">
        <v>51.9</v>
      </c>
      <c r="O26" s="38">
        <v>3071260</v>
      </c>
      <c r="P26" s="39">
        <v>47.3</v>
      </c>
      <c r="Q26" s="39">
        <v>-125.2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17217072</v>
      </c>
      <c r="E28" s="38">
        <v>0</v>
      </c>
      <c r="F28" s="39">
        <v>0</v>
      </c>
      <c r="G28" s="38">
        <v>0</v>
      </c>
      <c r="H28" s="39">
        <v>0</v>
      </c>
      <c r="I28" s="38">
        <v>2043345</v>
      </c>
      <c r="J28" s="39">
        <v>11.9</v>
      </c>
      <c r="K28" s="38">
        <v>0</v>
      </c>
      <c r="L28" s="39">
        <v>0</v>
      </c>
      <c r="M28" s="38">
        <v>2043345</v>
      </c>
      <c r="N28" s="39">
        <v>11.9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251724</v>
      </c>
      <c r="D30" s="38">
        <v>827384</v>
      </c>
      <c r="E30" s="38">
        <v>217368</v>
      </c>
      <c r="F30" s="39">
        <v>86.4</v>
      </c>
      <c r="G30" s="38">
        <v>196324</v>
      </c>
      <c r="H30" s="39">
        <v>78</v>
      </c>
      <c r="I30" s="38">
        <v>80360</v>
      </c>
      <c r="J30" s="39">
        <v>9.6999999999999993</v>
      </c>
      <c r="K30" s="38">
        <v>-85288</v>
      </c>
      <c r="L30" s="39">
        <v>-10.3</v>
      </c>
      <c r="M30" s="38">
        <v>408764</v>
      </c>
      <c r="N30" s="39">
        <v>49.4</v>
      </c>
      <c r="O30" s="38">
        <v>120798</v>
      </c>
      <c r="P30" s="39">
        <v>26.2</v>
      </c>
      <c r="Q30" s="39">
        <v>-170.6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39267857</v>
      </c>
      <c r="D32" s="38">
        <v>39267857</v>
      </c>
      <c r="E32" s="38">
        <v>25809609</v>
      </c>
      <c r="F32" s="39">
        <v>65.7</v>
      </c>
      <c r="G32" s="38">
        <v>1985512</v>
      </c>
      <c r="H32" s="39">
        <v>5.0999999999999996</v>
      </c>
      <c r="I32" s="38">
        <v>1744859</v>
      </c>
      <c r="J32" s="39">
        <v>4.4000000000000004</v>
      </c>
      <c r="K32" s="38">
        <v>1897132</v>
      </c>
      <c r="L32" s="39">
        <v>4.8</v>
      </c>
      <c r="M32" s="38">
        <v>31437112</v>
      </c>
      <c r="N32" s="39">
        <v>80.099999999999994</v>
      </c>
      <c r="O32" s="38">
        <v>374748</v>
      </c>
      <c r="P32" s="39">
        <v>81.400000000000006</v>
      </c>
      <c r="Q32" s="39">
        <v>406.2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146938</v>
      </c>
      <c r="D34" s="38">
        <v>146938</v>
      </c>
      <c r="E34" s="38">
        <v>587</v>
      </c>
      <c r="F34" s="39">
        <v>0.4</v>
      </c>
      <c r="G34" s="38">
        <v>21919</v>
      </c>
      <c r="H34" s="39">
        <v>14.9</v>
      </c>
      <c r="I34" s="38">
        <v>10041</v>
      </c>
      <c r="J34" s="39">
        <v>6.8</v>
      </c>
      <c r="K34" s="38">
        <v>548493</v>
      </c>
      <c r="L34" s="39">
        <v>373.3</v>
      </c>
      <c r="M34" s="38">
        <v>581040</v>
      </c>
      <c r="N34" s="39">
        <v>395.4</v>
      </c>
      <c r="O34" s="38">
        <v>15023</v>
      </c>
      <c r="P34" s="39">
        <v>3.7</v>
      </c>
      <c r="Q34" s="39">
        <v>3551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207339000</v>
      </c>
      <c r="D36" s="38">
        <v>191368000</v>
      </c>
      <c r="E36" s="38">
        <v>79047044</v>
      </c>
      <c r="F36" s="39">
        <v>38.1</v>
      </c>
      <c r="G36" s="38">
        <v>74187152</v>
      </c>
      <c r="H36" s="39">
        <v>35.799999999999997</v>
      </c>
      <c r="I36" s="38">
        <v>36565021</v>
      </c>
      <c r="J36" s="39">
        <v>19.100000000000001</v>
      </c>
      <c r="K36" s="38">
        <v>960894</v>
      </c>
      <c r="L36" s="39">
        <v>0.5</v>
      </c>
      <c r="M36" s="38">
        <v>190760111</v>
      </c>
      <c r="N36" s="39">
        <v>99.7</v>
      </c>
      <c r="O36" s="38">
        <v>4655739</v>
      </c>
      <c r="P36" s="39">
        <v>98.8</v>
      </c>
      <c r="Q36" s="39">
        <v>-79.400000000000006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1495865</v>
      </c>
      <c r="D37" s="38">
        <v>1495865</v>
      </c>
      <c r="E37" s="38">
        <v>309627</v>
      </c>
      <c r="F37" s="39">
        <v>20.7</v>
      </c>
      <c r="G37" s="38">
        <v>336614</v>
      </c>
      <c r="H37" s="39">
        <v>22.5</v>
      </c>
      <c r="I37" s="38">
        <v>363153</v>
      </c>
      <c r="J37" s="39">
        <v>24.3</v>
      </c>
      <c r="K37" s="38">
        <v>315293</v>
      </c>
      <c r="L37" s="39">
        <v>21.1</v>
      </c>
      <c r="M37" s="38">
        <v>1324687</v>
      </c>
      <c r="N37" s="39">
        <v>88.6</v>
      </c>
      <c r="O37" s="38">
        <v>-345967</v>
      </c>
      <c r="P37" s="39">
        <v>49.1</v>
      </c>
      <c r="Q37" s="39">
        <v>-191.1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285311044</v>
      </c>
      <c r="D44" s="34">
        <v>293502989</v>
      </c>
      <c r="E44" s="34">
        <v>53609373</v>
      </c>
      <c r="F44" s="35">
        <v>18.8</v>
      </c>
      <c r="G44" s="34">
        <v>96833374</v>
      </c>
      <c r="H44" s="35">
        <v>33.9</v>
      </c>
      <c r="I44" s="34">
        <v>54374447</v>
      </c>
      <c r="J44" s="35">
        <v>18.5</v>
      </c>
      <c r="K44" s="34">
        <v>61027522</v>
      </c>
      <c r="L44" s="35">
        <v>20.8</v>
      </c>
      <c r="M44" s="34">
        <v>265844716</v>
      </c>
      <c r="N44" s="35">
        <v>90.6</v>
      </c>
      <c r="O44" s="34">
        <v>64714431</v>
      </c>
      <c r="P44" s="35">
        <v>88</v>
      </c>
      <c r="Q44" s="35">
        <v>-5.7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121240320</v>
      </c>
      <c r="D45" s="38">
        <v>126130876</v>
      </c>
      <c r="E45" s="38">
        <v>28774380</v>
      </c>
      <c r="F45" s="39">
        <v>23.7</v>
      </c>
      <c r="G45" s="38">
        <v>31449784</v>
      </c>
      <c r="H45" s="39">
        <v>25.9</v>
      </c>
      <c r="I45" s="38">
        <v>33160033</v>
      </c>
      <c r="J45" s="39">
        <v>26.3</v>
      </c>
      <c r="K45" s="38">
        <v>31774411</v>
      </c>
      <c r="L45" s="39">
        <v>25.2</v>
      </c>
      <c r="M45" s="38">
        <v>125158608</v>
      </c>
      <c r="N45" s="39">
        <v>99.2</v>
      </c>
      <c r="O45" s="38">
        <v>29152048</v>
      </c>
      <c r="P45" s="39">
        <v>95.9</v>
      </c>
      <c r="Q45" s="39">
        <v>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16413901</v>
      </c>
      <c r="D46" s="38">
        <v>16265796</v>
      </c>
      <c r="E46" s="38">
        <v>3553761</v>
      </c>
      <c r="F46" s="39">
        <v>21.7</v>
      </c>
      <c r="G46" s="38">
        <v>3553761</v>
      </c>
      <c r="H46" s="39">
        <v>21.7</v>
      </c>
      <c r="I46" s="38">
        <v>4183891</v>
      </c>
      <c r="J46" s="39">
        <v>25.7</v>
      </c>
      <c r="K46" s="38">
        <v>3766746</v>
      </c>
      <c r="L46" s="39">
        <v>23.2</v>
      </c>
      <c r="M46" s="38">
        <v>15058159</v>
      </c>
      <c r="N46" s="39">
        <v>92.6</v>
      </c>
      <c r="O46" s="38">
        <v>3184481</v>
      </c>
      <c r="P46" s="39">
        <v>86.8</v>
      </c>
      <c r="Q46" s="39">
        <v>18.3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15182813</v>
      </c>
      <c r="D47" s="38">
        <v>15572008</v>
      </c>
      <c r="E47" s="38">
        <v>4617247</v>
      </c>
      <c r="F47" s="39">
        <v>30.4</v>
      </c>
      <c r="G47" s="38">
        <v>3168757</v>
      </c>
      <c r="H47" s="39">
        <v>20.9</v>
      </c>
      <c r="I47" s="38">
        <v>3081960</v>
      </c>
      <c r="J47" s="39">
        <v>19.8</v>
      </c>
      <c r="K47" s="38">
        <v>3995429</v>
      </c>
      <c r="L47" s="39">
        <v>25.7</v>
      </c>
      <c r="M47" s="38">
        <v>14863393</v>
      </c>
      <c r="N47" s="39">
        <v>95.4</v>
      </c>
      <c r="O47" s="38">
        <v>3971947</v>
      </c>
      <c r="P47" s="39">
        <v>97.3</v>
      </c>
      <c r="Q47" s="39">
        <v>0.6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6410611</v>
      </c>
      <c r="D48" s="38">
        <v>5710611</v>
      </c>
      <c r="E48" s="38">
        <v>1073186</v>
      </c>
      <c r="F48" s="39">
        <v>16.7</v>
      </c>
      <c r="G48" s="38">
        <v>1767605</v>
      </c>
      <c r="H48" s="39">
        <v>27.6</v>
      </c>
      <c r="I48" s="38">
        <v>1471273</v>
      </c>
      <c r="J48" s="39">
        <v>25.8</v>
      </c>
      <c r="K48" s="38">
        <v>1683971</v>
      </c>
      <c r="L48" s="39">
        <v>29.5</v>
      </c>
      <c r="M48" s="38">
        <v>5996035</v>
      </c>
      <c r="N48" s="39">
        <v>105</v>
      </c>
      <c r="O48" s="38">
        <v>1287028</v>
      </c>
      <c r="P48" s="39">
        <v>98.9</v>
      </c>
      <c r="Q48" s="39">
        <v>30.8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2359253</v>
      </c>
      <c r="D49" s="38">
        <v>2359253</v>
      </c>
      <c r="E49" s="38">
        <v>0</v>
      </c>
      <c r="F49" s="39">
        <v>0</v>
      </c>
      <c r="G49" s="38">
        <v>0</v>
      </c>
      <c r="H49" s="39">
        <v>0</v>
      </c>
      <c r="I49" s="38">
        <v>-4866713</v>
      </c>
      <c r="J49" s="39">
        <v>-206.3</v>
      </c>
      <c r="K49" s="38">
        <v>12467093</v>
      </c>
      <c r="L49" s="39">
        <v>528.4</v>
      </c>
      <c r="M49" s="38">
        <v>7600380</v>
      </c>
      <c r="N49" s="39">
        <v>322.2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21656256</v>
      </c>
      <c r="D50" s="38">
        <v>24133195</v>
      </c>
      <c r="E50" s="38">
        <v>0</v>
      </c>
      <c r="F50" s="39">
        <v>0</v>
      </c>
      <c r="G50" s="38">
        <v>11242228</v>
      </c>
      <c r="H50" s="39">
        <v>51.9</v>
      </c>
      <c r="I50" s="38">
        <v>18088205</v>
      </c>
      <c r="J50" s="39">
        <v>75</v>
      </c>
      <c r="K50" s="38">
        <v>-12467093</v>
      </c>
      <c r="L50" s="39">
        <v>-51.7</v>
      </c>
      <c r="M50" s="38">
        <v>16863340</v>
      </c>
      <c r="N50" s="39">
        <v>69.900000000000006</v>
      </c>
      <c r="O50" s="38">
        <v>5508305</v>
      </c>
      <c r="P50" s="39">
        <v>78.400000000000006</v>
      </c>
      <c r="Q50" s="39">
        <v>-326.3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2551065</v>
      </c>
      <c r="D51" s="38">
        <v>3085365</v>
      </c>
      <c r="E51" s="38">
        <v>3004</v>
      </c>
      <c r="F51" s="39">
        <v>0.1</v>
      </c>
      <c r="G51" s="38">
        <v>3292</v>
      </c>
      <c r="H51" s="39">
        <v>0.1</v>
      </c>
      <c r="I51" s="38">
        <v>2919817</v>
      </c>
      <c r="J51" s="39">
        <v>94.6</v>
      </c>
      <c r="K51" s="38">
        <v>5607</v>
      </c>
      <c r="L51" s="39">
        <v>0.2</v>
      </c>
      <c r="M51" s="38">
        <v>2931720</v>
      </c>
      <c r="N51" s="39">
        <v>95</v>
      </c>
      <c r="O51" s="38">
        <v>5520</v>
      </c>
      <c r="P51" s="39">
        <v>0.7</v>
      </c>
      <c r="Q51" s="39">
        <v>1.6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61204750</v>
      </c>
      <c r="D52" s="38">
        <v>60118501</v>
      </c>
      <c r="E52" s="38">
        <v>8824552</v>
      </c>
      <c r="F52" s="39">
        <v>14.4</v>
      </c>
      <c r="G52" s="38">
        <v>18598303</v>
      </c>
      <c r="H52" s="39">
        <v>30.4</v>
      </c>
      <c r="I52" s="38">
        <v>382984</v>
      </c>
      <c r="J52" s="39">
        <v>0.6</v>
      </c>
      <c r="K52" s="38">
        <v>11107106</v>
      </c>
      <c r="L52" s="39">
        <v>18.5</v>
      </c>
      <c r="M52" s="38">
        <v>38912945</v>
      </c>
      <c r="N52" s="39">
        <v>64.7</v>
      </c>
      <c r="O52" s="38">
        <v>16150447</v>
      </c>
      <c r="P52" s="39">
        <v>82.5</v>
      </c>
      <c r="Q52" s="39">
        <v>-31.2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547578</v>
      </c>
      <c r="D54" s="38">
        <v>547578</v>
      </c>
      <c r="E54" s="38">
        <v>92511</v>
      </c>
      <c r="F54" s="39">
        <v>16.899999999999999</v>
      </c>
      <c r="G54" s="38">
        <v>13682466</v>
      </c>
      <c r="H54" s="39">
        <v>2498.6999999999998</v>
      </c>
      <c r="I54" s="38">
        <v>-13128580</v>
      </c>
      <c r="J54" s="39">
        <v>-2397.6</v>
      </c>
      <c r="K54" s="38">
        <v>2954420</v>
      </c>
      <c r="L54" s="39">
        <v>539.5</v>
      </c>
      <c r="M54" s="38">
        <v>3600817</v>
      </c>
      <c r="N54" s="39">
        <v>657.6</v>
      </c>
      <c r="O54" s="38">
        <v>140303</v>
      </c>
      <c r="P54" s="39">
        <v>47.2</v>
      </c>
      <c r="Q54" s="39">
        <v>2005.7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37744497</v>
      </c>
      <c r="D55" s="38">
        <v>39579806</v>
      </c>
      <c r="E55" s="38">
        <v>6670732</v>
      </c>
      <c r="F55" s="39">
        <v>17.7</v>
      </c>
      <c r="G55" s="38">
        <v>13367178</v>
      </c>
      <c r="H55" s="39">
        <v>35.4</v>
      </c>
      <c r="I55" s="38">
        <v>9081577</v>
      </c>
      <c r="J55" s="39">
        <v>22.9</v>
      </c>
      <c r="K55" s="38">
        <v>5739832</v>
      </c>
      <c r="L55" s="39">
        <v>14.5</v>
      </c>
      <c r="M55" s="38">
        <v>34859319</v>
      </c>
      <c r="N55" s="39">
        <v>88.1</v>
      </c>
      <c r="O55" s="38">
        <v>5314352</v>
      </c>
      <c r="P55" s="39">
        <v>87</v>
      </c>
      <c r="Q55" s="39">
        <v>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12308511</v>
      </c>
      <c r="D59" s="47">
        <v>6188998</v>
      </c>
      <c r="E59" s="47">
        <v>59892286</v>
      </c>
      <c r="F59" s="48"/>
      <c r="G59" s="47">
        <v>-10405238</v>
      </c>
      <c r="H59" s="48"/>
      <c r="I59" s="47">
        <v>-1258485</v>
      </c>
      <c r="J59" s="48"/>
      <c r="K59" s="47">
        <v>-52682630</v>
      </c>
      <c r="L59" s="48"/>
      <c r="M59" s="47">
        <v>-4454067</v>
      </c>
      <c r="N59" s="48"/>
      <c r="O59" s="47">
        <v>-48716504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52088000</v>
      </c>
      <c r="D60" s="38">
        <v>52088000</v>
      </c>
      <c r="E60" s="38">
        <v>8262856</v>
      </c>
      <c r="F60" s="39">
        <v>15.9</v>
      </c>
      <c r="G60" s="38">
        <v>13301146</v>
      </c>
      <c r="H60" s="39">
        <v>25.5</v>
      </c>
      <c r="I60" s="38">
        <v>13342478</v>
      </c>
      <c r="J60" s="39">
        <v>25.6</v>
      </c>
      <c r="K60" s="38">
        <v>33311380</v>
      </c>
      <c r="L60" s="39">
        <v>64</v>
      </c>
      <c r="M60" s="38">
        <v>68217860</v>
      </c>
      <c r="N60" s="39">
        <v>131</v>
      </c>
      <c r="O60" s="38">
        <v>10498325</v>
      </c>
      <c r="P60" s="39">
        <v>96.6</v>
      </c>
      <c r="Q60" s="39">
        <v>217.3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64396511</v>
      </c>
      <c r="D62" s="47">
        <v>58276998</v>
      </c>
      <c r="E62" s="47">
        <v>68155142</v>
      </c>
      <c r="F62" s="48"/>
      <c r="G62" s="47">
        <v>2895908</v>
      </c>
      <c r="H62" s="48"/>
      <c r="I62" s="47">
        <v>12083993</v>
      </c>
      <c r="J62" s="48"/>
      <c r="K62" s="47">
        <v>-19371250</v>
      </c>
      <c r="L62" s="48"/>
      <c r="M62" s="47">
        <v>63763793</v>
      </c>
      <c r="N62" s="48"/>
      <c r="O62" s="47">
        <v>-38218179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64396511</v>
      </c>
      <c r="D64" s="47">
        <v>58276998</v>
      </c>
      <c r="E64" s="47">
        <v>68155142</v>
      </c>
      <c r="F64" s="48"/>
      <c r="G64" s="47">
        <v>2895908</v>
      </c>
      <c r="H64" s="48"/>
      <c r="I64" s="47">
        <v>12083993</v>
      </c>
      <c r="J64" s="48"/>
      <c r="K64" s="47">
        <v>-19371250</v>
      </c>
      <c r="L64" s="48"/>
      <c r="M64" s="47">
        <v>63763793</v>
      </c>
      <c r="N64" s="48"/>
      <c r="O64" s="47">
        <v>-38218179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64396511</v>
      </c>
      <c r="D67" s="47">
        <v>58276998</v>
      </c>
      <c r="E67" s="47">
        <v>68155142</v>
      </c>
      <c r="F67" s="48"/>
      <c r="G67" s="47">
        <v>2895908</v>
      </c>
      <c r="H67" s="48"/>
      <c r="I67" s="47">
        <v>12083993</v>
      </c>
      <c r="J67" s="48"/>
      <c r="K67" s="47">
        <v>-19371250</v>
      </c>
      <c r="L67" s="48"/>
      <c r="M67" s="47">
        <v>63763793</v>
      </c>
      <c r="N67" s="48"/>
      <c r="O67" s="47">
        <v>-38218179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64396511</v>
      </c>
      <c r="D70" s="47">
        <v>58276998</v>
      </c>
      <c r="E70" s="47">
        <v>68155142</v>
      </c>
      <c r="F70" s="48"/>
      <c r="G70" s="47">
        <v>2895908</v>
      </c>
      <c r="H70" s="48"/>
      <c r="I70" s="47">
        <v>12083993</v>
      </c>
      <c r="J70" s="48"/>
      <c r="K70" s="47">
        <v>-19371250</v>
      </c>
      <c r="L70" s="48"/>
      <c r="M70" s="47">
        <v>63763793</v>
      </c>
      <c r="N70" s="48"/>
      <c r="O70" s="47">
        <v>-38218179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64396800</v>
      </c>
      <c r="D78" s="34">
        <v>58277000</v>
      </c>
      <c r="E78" s="34">
        <v>6734191</v>
      </c>
      <c r="F78" s="35">
        <v>10.5</v>
      </c>
      <c r="G78" s="34">
        <v>11868744</v>
      </c>
      <c r="H78" s="35">
        <v>18.399999999999999</v>
      </c>
      <c r="I78" s="34">
        <v>12408326</v>
      </c>
      <c r="J78" s="35">
        <v>21.3</v>
      </c>
      <c r="K78" s="34">
        <v>20213853</v>
      </c>
      <c r="L78" s="35">
        <v>34.700000000000003</v>
      </c>
      <c r="M78" s="34">
        <v>51225114</v>
      </c>
      <c r="N78" s="35">
        <v>87.9</v>
      </c>
      <c r="O78" s="34">
        <v>14188267</v>
      </c>
      <c r="P78" s="35">
        <v>85.8</v>
      </c>
      <c r="Q78" s="35">
        <v>42.5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52088000</v>
      </c>
      <c r="D79" s="45">
        <v>52388000</v>
      </c>
      <c r="E79" s="45">
        <v>6734191</v>
      </c>
      <c r="F79" s="44">
        <v>12.9</v>
      </c>
      <c r="G79" s="45">
        <v>11701928</v>
      </c>
      <c r="H79" s="44">
        <v>22.5</v>
      </c>
      <c r="I79" s="45">
        <v>11917332</v>
      </c>
      <c r="J79" s="44">
        <v>22.7</v>
      </c>
      <c r="K79" s="45">
        <v>18972319</v>
      </c>
      <c r="L79" s="44">
        <v>36.200000000000003</v>
      </c>
      <c r="M79" s="45">
        <v>49325770</v>
      </c>
      <c r="N79" s="44">
        <v>94.2</v>
      </c>
      <c r="O79" s="45">
        <v>9128978</v>
      </c>
      <c r="P79" s="44">
        <v>84</v>
      </c>
      <c r="Q79" s="44">
        <v>107.8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52088000</v>
      </c>
      <c r="D83" s="57">
        <v>52388000</v>
      </c>
      <c r="E83" s="57">
        <v>6734191</v>
      </c>
      <c r="F83" s="58">
        <v>12.9</v>
      </c>
      <c r="G83" s="57">
        <v>11701928</v>
      </c>
      <c r="H83" s="58">
        <v>22.5</v>
      </c>
      <c r="I83" s="57">
        <v>11917332</v>
      </c>
      <c r="J83" s="58">
        <v>22.7</v>
      </c>
      <c r="K83" s="57">
        <v>18972319</v>
      </c>
      <c r="L83" s="58">
        <v>36.200000000000003</v>
      </c>
      <c r="M83" s="57">
        <v>49325770</v>
      </c>
      <c r="N83" s="58">
        <v>94.2</v>
      </c>
      <c r="O83" s="57">
        <v>9128978</v>
      </c>
      <c r="P83" s="58">
        <v>84</v>
      </c>
      <c r="Q83" s="58">
        <v>107.8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12308800</v>
      </c>
      <c r="D85" s="45">
        <v>5889000</v>
      </c>
      <c r="E85" s="45">
        <v>0</v>
      </c>
      <c r="F85" s="44">
        <v>0</v>
      </c>
      <c r="G85" s="45">
        <v>166816</v>
      </c>
      <c r="H85" s="44">
        <v>1.4</v>
      </c>
      <c r="I85" s="45">
        <v>490994</v>
      </c>
      <c r="J85" s="44">
        <v>8.3000000000000007</v>
      </c>
      <c r="K85" s="45">
        <v>1241534</v>
      </c>
      <c r="L85" s="44">
        <v>21.1</v>
      </c>
      <c r="M85" s="45">
        <v>1899344</v>
      </c>
      <c r="N85" s="44">
        <v>32.299999999999997</v>
      </c>
      <c r="O85" s="45">
        <v>5059289</v>
      </c>
      <c r="P85" s="44">
        <v>89.1</v>
      </c>
      <c r="Q85" s="44">
        <v>-75.5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64396800</v>
      </c>
      <c r="D88" s="34">
        <v>58277000</v>
      </c>
      <c r="E88" s="34">
        <v>6734191</v>
      </c>
      <c r="F88" s="58">
        <v>10.5</v>
      </c>
      <c r="G88" s="34">
        <v>11868744</v>
      </c>
      <c r="H88" s="58">
        <v>18.399999999999999</v>
      </c>
      <c r="I88" s="34">
        <v>12408326</v>
      </c>
      <c r="J88" s="58">
        <v>21.3</v>
      </c>
      <c r="K88" s="34">
        <v>20213853</v>
      </c>
      <c r="L88" s="58">
        <v>34.700000000000003</v>
      </c>
      <c r="M88" s="34">
        <v>51225114</v>
      </c>
      <c r="N88" s="58">
        <v>87.9</v>
      </c>
      <c r="O88" s="34">
        <v>14188267</v>
      </c>
      <c r="P88" s="58">
        <v>85.8</v>
      </c>
      <c r="Q88" s="58">
        <v>42.5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4450000</v>
      </c>
      <c r="D89" s="57">
        <v>2629000</v>
      </c>
      <c r="E89" s="57">
        <v>0</v>
      </c>
      <c r="F89" s="58">
        <v>0</v>
      </c>
      <c r="G89" s="57">
        <v>166816</v>
      </c>
      <c r="H89" s="58">
        <v>3.7</v>
      </c>
      <c r="I89" s="57">
        <v>2244</v>
      </c>
      <c r="J89" s="58">
        <v>0.1</v>
      </c>
      <c r="K89" s="57">
        <v>1241534</v>
      </c>
      <c r="L89" s="58">
        <v>47.2</v>
      </c>
      <c r="M89" s="57">
        <v>1410594</v>
      </c>
      <c r="N89" s="58">
        <v>53.7</v>
      </c>
      <c r="O89" s="57">
        <v>2976569</v>
      </c>
      <c r="P89" s="58">
        <v>74.2</v>
      </c>
      <c r="Q89" s="58">
        <v>-58.3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4450000</v>
      </c>
      <c r="D91" s="38">
        <v>2629000</v>
      </c>
      <c r="E91" s="38">
        <v>0</v>
      </c>
      <c r="F91" s="39">
        <v>0</v>
      </c>
      <c r="G91" s="38">
        <v>166816</v>
      </c>
      <c r="H91" s="39">
        <v>3.7</v>
      </c>
      <c r="I91" s="38">
        <v>2244</v>
      </c>
      <c r="J91" s="39">
        <v>0.1</v>
      </c>
      <c r="K91" s="38">
        <v>1241534</v>
      </c>
      <c r="L91" s="39">
        <v>47.2</v>
      </c>
      <c r="M91" s="38">
        <v>1410594</v>
      </c>
      <c r="N91" s="39">
        <v>53.7</v>
      </c>
      <c r="O91" s="38">
        <v>2976569</v>
      </c>
      <c r="P91" s="39">
        <v>74.2</v>
      </c>
      <c r="Q91" s="39">
        <v>-58.3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13758800</v>
      </c>
      <c r="D93" s="57">
        <v>12760000</v>
      </c>
      <c r="E93" s="57">
        <v>0</v>
      </c>
      <c r="F93" s="58">
        <v>0</v>
      </c>
      <c r="G93" s="57">
        <v>130435</v>
      </c>
      <c r="H93" s="58">
        <v>0.9</v>
      </c>
      <c r="I93" s="57">
        <v>488750</v>
      </c>
      <c r="J93" s="58">
        <v>3.8</v>
      </c>
      <c r="K93" s="57">
        <v>7127781</v>
      </c>
      <c r="L93" s="58">
        <v>55.9</v>
      </c>
      <c r="M93" s="57">
        <v>7746966</v>
      </c>
      <c r="N93" s="58">
        <v>60.7</v>
      </c>
      <c r="O93" s="57">
        <v>316200</v>
      </c>
      <c r="P93" s="58">
        <v>92.3</v>
      </c>
      <c r="Q93" s="58">
        <v>2154.1999999999998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1000000</v>
      </c>
      <c r="D94" s="38">
        <v>500000</v>
      </c>
      <c r="E94" s="38">
        <v>0</v>
      </c>
      <c r="F94" s="39">
        <v>0</v>
      </c>
      <c r="G94" s="38">
        <v>0</v>
      </c>
      <c r="H94" s="39">
        <v>0</v>
      </c>
      <c r="I94" s="38">
        <v>488750</v>
      </c>
      <c r="J94" s="39">
        <v>97.8</v>
      </c>
      <c r="K94" s="38">
        <v>0</v>
      </c>
      <c r="L94" s="39">
        <v>0</v>
      </c>
      <c r="M94" s="38">
        <v>488750</v>
      </c>
      <c r="N94" s="39">
        <v>97.8</v>
      </c>
      <c r="O94" s="38">
        <v>295000</v>
      </c>
      <c r="P94" s="39">
        <v>99.7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12758800</v>
      </c>
      <c r="D95" s="38">
        <v>12200000</v>
      </c>
      <c r="E95" s="38">
        <v>0</v>
      </c>
      <c r="F95" s="39">
        <v>0</v>
      </c>
      <c r="G95" s="38">
        <v>130435</v>
      </c>
      <c r="H95" s="39">
        <v>1</v>
      </c>
      <c r="I95" s="38">
        <v>0</v>
      </c>
      <c r="J95" s="39">
        <v>0</v>
      </c>
      <c r="K95" s="38">
        <v>7127781</v>
      </c>
      <c r="L95" s="39">
        <v>58.4</v>
      </c>
      <c r="M95" s="38">
        <v>7258216</v>
      </c>
      <c r="N95" s="39">
        <v>59.5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60000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21200</v>
      </c>
      <c r="P96" s="39">
        <v>12.8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23303670</v>
      </c>
      <c r="D99" s="57">
        <v>39340826</v>
      </c>
      <c r="E99" s="57">
        <v>5865191</v>
      </c>
      <c r="F99" s="58">
        <v>25.2</v>
      </c>
      <c r="G99" s="57">
        <v>11571493</v>
      </c>
      <c r="H99" s="58">
        <v>49.7</v>
      </c>
      <c r="I99" s="57">
        <v>3149172</v>
      </c>
      <c r="J99" s="58">
        <v>8</v>
      </c>
      <c r="K99" s="57">
        <v>9018858</v>
      </c>
      <c r="L99" s="58">
        <v>22.9</v>
      </c>
      <c r="M99" s="57">
        <v>29604714</v>
      </c>
      <c r="N99" s="58">
        <v>75.3</v>
      </c>
      <c r="O99" s="57">
        <v>3723110</v>
      </c>
      <c r="P99" s="58">
        <v>87.6</v>
      </c>
      <c r="Q99" s="58">
        <v>142.19999999999999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300000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23303670</v>
      </c>
      <c r="D101" s="38">
        <v>39040826</v>
      </c>
      <c r="E101" s="38">
        <v>5865191</v>
      </c>
      <c r="F101" s="39">
        <v>25.2</v>
      </c>
      <c r="G101" s="38">
        <v>11571493</v>
      </c>
      <c r="H101" s="39">
        <v>49.7</v>
      </c>
      <c r="I101" s="38">
        <v>3149172</v>
      </c>
      <c r="J101" s="39">
        <v>8.1</v>
      </c>
      <c r="K101" s="38">
        <v>9018858</v>
      </c>
      <c r="L101" s="39">
        <v>23.1</v>
      </c>
      <c r="M101" s="38">
        <v>29604714</v>
      </c>
      <c r="N101" s="39">
        <v>75.8</v>
      </c>
      <c r="O101" s="38">
        <v>3723110</v>
      </c>
      <c r="P101" s="39">
        <v>87.6</v>
      </c>
      <c r="Q101" s="39">
        <v>142.19999999999999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22884330</v>
      </c>
      <c r="D103" s="57">
        <v>3547174</v>
      </c>
      <c r="E103" s="57">
        <v>869000</v>
      </c>
      <c r="F103" s="58">
        <v>3.8</v>
      </c>
      <c r="G103" s="57">
        <v>0</v>
      </c>
      <c r="H103" s="58">
        <v>0</v>
      </c>
      <c r="I103" s="57">
        <v>8768160</v>
      </c>
      <c r="J103" s="58">
        <v>247.2</v>
      </c>
      <c r="K103" s="57">
        <v>2825680</v>
      </c>
      <c r="L103" s="58">
        <v>79.7</v>
      </c>
      <c r="M103" s="57">
        <v>12462840</v>
      </c>
      <c r="N103" s="58">
        <v>351.3</v>
      </c>
      <c r="O103" s="57">
        <v>7172388</v>
      </c>
      <c r="P103" s="58">
        <v>86.9</v>
      </c>
      <c r="Q103" s="58">
        <v>-60.6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3800000</v>
      </c>
      <c r="D104" s="38">
        <v>200000</v>
      </c>
      <c r="E104" s="38">
        <v>0</v>
      </c>
      <c r="F104" s="39">
        <v>0</v>
      </c>
      <c r="G104" s="38">
        <v>0</v>
      </c>
      <c r="H104" s="39">
        <v>0</v>
      </c>
      <c r="I104" s="38">
        <v>8295008</v>
      </c>
      <c r="J104" s="39">
        <v>4147.5</v>
      </c>
      <c r="K104" s="38">
        <v>2743071</v>
      </c>
      <c r="L104" s="39">
        <v>1371.5</v>
      </c>
      <c r="M104" s="38">
        <v>11038079</v>
      </c>
      <c r="N104" s="39">
        <v>5519</v>
      </c>
      <c r="O104" s="38">
        <v>1766520</v>
      </c>
      <c r="P104" s="39">
        <v>87</v>
      </c>
      <c r="Q104" s="39">
        <v>55.3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19084330</v>
      </c>
      <c r="D106" s="38">
        <v>3347174</v>
      </c>
      <c r="E106" s="38">
        <v>869000</v>
      </c>
      <c r="F106" s="39">
        <v>4.5999999999999996</v>
      </c>
      <c r="G106" s="38">
        <v>0</v>
      </c>
      <c r="H106" s="39">
        <v>0</v>
      </c>
      <c r="I106" s="38">
        <v>473152</v>
      </c>
      <c r="J106" s="39">
        <v>14.1</v>
      </c>
      <c r="K106" s="38">
        <v>82609</v>
      </c>
      <c r="L106" s="39">
        <v>2.5</v>
      </c>
      <c r="M106" s="38">
        <v>1424761</v>
      </c>
      <c r="N106" s="39">
        <v>42.6</v>
      </c>
      <c r="O106" s="38">
        <v>5405868</v>
      </c>
      <c r="P106" s="39">
        <v>86.9</v>
      </c>
      <c r="Q106" s="39">
        <v>-98.5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638345220</v>
      </c>
      <c r="D115" s="57">
        <v>648675504</v>
      </c>
      <c r="E115" s="57">
        <v>384116574</v>
      </c>
      <c r="F115" s="58">
        <v>60.2</v>
      </c>
      <c r="G115" s="57">
        <v>187683647</v>
      </c>
      <c r="H115" s="58">
        <v>29.4</v>
      </c>
      <c r="I115" s="57">
        <v>504392583</v>
      </c>
      <c r="J115" s="58">
        <v>77.8</v>
      </c>
      <c r="K115" s="57">
        <v>149266523</v>
      </c>
      <c r="L115" s="58">
        <v>23</v>
      </c>
      <c r="M115" s="57">
        <v>1225459327</v>
      </c>
      <c r="N115" s="58">
        <v>188.9</v>
      </c>
      <c r="O115" s="57">
        <v>148332771</v>
      </c>
      <c r="P115" s="58">
        <v>151.1</v>
      </c>
      <c r="Q115" s="58">
        <v>0.6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19664717</v>
      </c>
      <c r="D116" s="38">
        <v>19664717</v>
      </c>
      <c r="E116" s="38">
        <v>847604</v>
      </c>
      <c r="F116" s="39">
        <v>4.3</v>
      </c>
      <c r="G116" s="38">
        <v>4629816</v>
      </c>
      <c r="H116" s="39">
        <v>23.5</v>
      </c>
      <c r="I116" s="38">
        <v>4573513</v>
      </c>
      <c r="J116" s="39">
        <v>23.3</v>
      </c>
      <c r="K116" s="38">
        <v>2392121</v>
      </c>
      <c r="L116" s="39">
        <v>12.2</v>
      </c>
      <c r="M116" s="38">
        <v>12443054</v>
      </c>
      <c r="N116" s="39">
        <v>63.3</v>
      </c>
      <c r="O116" s="38">
        <v>3706298</v>
      </c>
      <c r="P116" s="39">
        <v>37.4</v>
      </c>
      <c r="Q116" s="39">
        <v>-35.5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14823588</v>
      </c>
      <c r="D117" s="38">
        <v>14823588</v>
      </c>
      <c r="E117" s="38">
        <v>425601</v>
      </c>
      <c r="F117" s="39">
        <v>2.9</v>
      </c>
      <c r="G117" s="38">
        <v>263539</v>
      </c>
      <c r="H117" s="39">
        <v>1.8</v>
      </c>
      <c r="I117" s="38">
        <v>423619</v>
      </c>
      <c r="J117" s="39">
        <v>2.9</v>
      </c>
      <c r="K117" s="38">
        <v>293749</v>
      </c>
      <c r="L117" s="39">
        <v>2</v>
      </c>
      <c r="M117" s="38">
        <v>1406508</v>
      </c>
      <c r="N117" s="39">
        <v>9.5</v>
      </c>
      <c r="O117" s="38">
        <v>493757</v>
      </c>
      <c r="P117" s="39">
        <v>10.9</v>
      </c>
      <c r="Q117" s="39">
        <v>-40.5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16909553</v>
      </c>
      <c r="D118" s="38">
        <v>38045695</v>
      </c>
      <c r="E118" s="38">
        <v>86705729</v>
      </c>
      <c r="F118" s="39">
        <v>512.79999999999995</v>
      </c>
      <c r="G118" s="38">
        <v>10493873</v>
      </c>
      <c r="H118" s="39">
        <v>62.1</v>
      </c>
      <c r="I118" s="38">
        <v>149201768</v>
      </c>
      <c r="J118" s="39">
        <v>392.2</v>
      </c>
      <c r="K118" s="38">
        <v>68156595</v>
      </c>
      <c r="L118" s="39">
        <v>179.1</v>
      </c>
      <c r="M118" s="38">
        <v>314557965</v>
      </c>
      <c r="N118" s="39">
        <v>826.8</v>
      </c>
      <c r="O118" s="38">
        <v>121236342</v>
      </c>
      <c r="P118" s="39">
        <v>1040.5999999999999</v>
      </c>
      <c r="Q118" s="39">
        <v>-43.8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518163858</v>
      </c>
      <c r="D119" s="38">
        <v>507358000</v>
      </c>
      <c r="E119" s="38">
        <v>271245264</v>
      </c>
      <c r="F119" s="39">
        <v>52.3</v>
      </c>
      <c r="G119" s="38">
        <v>155384029</v>
      </c>
      <c r="H119" s="39">
        <v>30</v>
      </c>
      <c r="I119" s="38">
        <v>297230827</v>
      </c>
      <c r="J119" s="39">
        <v>58.6</v>
      </c>
      <c r="K119" s="38">
        <v>72881248</v>
      </c>
      <c r="L119" s="39">
        <v>14.4</v>
      </c>
      <c r="M119" s="38">
        <v>796741368</v>
      </c>
      <c r="N119" s="39">
        <v>157</v>
      </c>
      <c r="O119" s="38">
        <v>21934124</v>
      </c>
      <c r="P119" s="39">
        <v>98.5</v>
      </c>
      <c r="Q119" s="39">
        <v>232.3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52088000</v>
      </c>
      <c r="D120" s="38">
        <v>52088000</v>
      </c>
      <c r="E120" s="38">
        <v>22255000</v>
      </c>
      <c r="F120" s="39">
        <v>42.7</v>
      </c>
      <c r="G120" s="38">
        <v>14025000</v>
      </c>
      <c r="H120" s="39">
        <v>26.9</v>
      </c>
      <c r="I120" s="38">
        <v>49539500</v>
      </c>
      <c r="J120" s="39">
        <v>95.1</v>
      </c>
      <c r="K120" s="38">
        <v>2000000</v>
      </c>
      <c r="L120" s="39">
        <v>3.8</v>
      </c>
      <c r="M120" s="38">
        <v>87819500</v>
      </c>
      <c r="N120" s="39">
        <v>168.6</v>
      </c>
      <c r="O120" s="38">
        <v>0</v>
      </c>
      <c r="P120" s="39">
        <v>105.3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16695504</v>
      </c>
      <c r="D121" s="38">
        <v>16695504</v>
      </c>
      <c r="E121" s="38">
        <v>2637376</v>
      </c>
      <c r="F121" s="39">
        <v>15.8</v>
      </c>
      <c r="G121" s="38">
        <v>2887390</v>
      </c>
      <c r="H121" s="39">
        <v>17.3</v>
      </c>
      <c r="I121" s="38">
        <v>3423356</v>
      </c>
      <c r="J121" s="39">
        <v>20.5</v>
      </c>
      <c r="K121" s="38">
        <v>3542810</v>
      </c>
      <c r="L121" s="39">
        <v>21.2</v>
      </c>
      <c r="M121" s="38">
        <v>12490932</v>
      </c>
      <c r="N121" s="39">
        <v>74.8</v>
      </c>
      <c r="O121" s="38">
        <v>962250</v>
      </c>
      <c r="P121" s="39">
        <v>19</v>
      </c>
      <c r="Q121" s="39">
        <v>268.2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-564965193</v>
      </c>
      <c r="D123" s="57">
        <v>-576943665</v>
      </c>
      <c r="E123" s="57">
        <v>-326925935</v>
      </c>
      <c r="F123" s="58">
        <v>57.9</v>
      </c>
      <c r="G123" s="57">
        <v>-276067377</v>
      </c>
      <c r="H123" s="58">
        <v>48.9</v>
      </c>
      <c r="I123" s="57">
        <v>-147257323</v>
      </c>
      <c r="J123" s="58">
        <v>25.5</v>
      </c>
      <c r="K123" s="57">
        <v>-167271311</v>
      </c>
      <c r="L123" s="58">
        <v>29</v>
      </c>
      <c r="M123" s="57">
        <v>-917521946</v>
      </c>
      <c r="N123" s="58">
        <v>159</v>
      </c>
      <c r="O123" s="57">
        <v>-56678024</v>
      </c>
      <c r="P123" s="58">
        <v>105.8</v>
      </c>
      <c r="Q123" s="58">
        <v>195.1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-559863065</v>
      </c>
      <c r="D124" s="38">
        <v>-570772937</v>
      </c>
      <c r="E124" s="38">
        <v>-326925935</v>
      </c>
      <c r="F124" s="39">
        <v>58.4</v>
      </c>
      <c r="G124" s="38">
        <v>-276067377</v>
      </c>
      <c r="H124" s="39">
        <v>49.3</v>
      </c>
      <c r="I124" s="38">
        <v>-147257323</v>
      </c>
      <c r="J124" s="39">
        <v>25.8</v>
      </c>
      <c r="K124" s="38">
        <v>-167271311</v>
      </c>
      <c r="L124" s="39">
        <v>29.3</v>
      </c>
      <c r="M124" s="38">
        <v>-917521946</v>
      </c>
      <c r="N124" s="39">
        <v>160.80000000000001</v>
      </c>
      <c r="O124" s="38">
        <v>-56678024</v>
      </c>
      <c r="P124" s="39">
        <v>106.4</v>
      </c>
      <c r="Q124" s="39">
        <v>195.1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-5102128</v>
      </c>
      <c r="D125" s="38">
        <v>-6170728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73380027</v>
      </c>
      <c r="D127" s="63">
        <v>71731839</v>
      </c>
      <c r="E127" s="63">
        <v>57190639</v>
      </c>
      <c r="F127" s="64">
        <v>77.900000000000006</v>
      </c>
      <c r="G127" s="63">
        <v>-88383730</v>
      </c>
      <c r="H127" s="64">
        <v>-120.4</v>
      </c>
      <c r="I127" s="63">
        <v>357135260</v>
      </c>
      <c r="J127" s="64">
        <v>497.9</v>
      </c>
      <c r="K127" s="63">
        <v>-18004788</v>
      </c>
      <c r="L127" s="64">
        <v>-25.1</v>
      </c>
      <c r="M127" s="63">
        <v>307937381</v>
      </c>
      <c r="N127" s="64">
        <v>429.3</v>
      </c>
      <c r="O127" s="63">
        <v>91654747</v>
      </c>
      <c r="P127" s="64">
        <v>829.4</v>
      </c>
      <c r="Q127" s="64">
        <v>-119.6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-64396800</v>
      </c>
      <c r="D137" s="57">
        <v>-58277000</v>
      </c>
      <c r="E137" s="57">
        <v>-6734191</v>
      </c>
      <c r="F137" s="58">
        <v>10.5</v>
      </c>
      <c r="G137" s="57">
        <v>-11868744</v>
      </c>
      <c r="H137" s="58">
        <v>18.399999999999999</v>
      </c>
      <c r="I137" s="57">
        <v>-12408326</v>
      </c>
      <c r="J137" s="58">
        <v>21.3</v>
      </c>
      <c r="K137" s="57">
        <v>-20213853</v>
      </c>
      <c r="L137" s="58">
        <v>34.700000000000003</v>
      </c>
      <c r="M137" s="57">
        <v>-51225114</v>
      </c>
      <c r="N137" s="58">
        <v>87.9</v>
      </c>
      <c r="O137" s="57">
        <v>-14188267</v>
      </c>
      <c r="P137" s="58">
        <v>85.8</v>
      </c>
      <c r="Q137" s="58">
        <v>42.5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-64396800</v>
      </c>
      <c r="D138" s="38">
        <v>-58277000</v>
      </c>
      <c r="E138" s="38">
        <v>-6734191</v>
      </c>
      <c r="F138" s="39">
        <v>10.5</v>
      </c>
      <c r="G138" s="38">
        <v>-11868744</v>
      </c>
      <c r="H138" s="39">
        <v>18.399999999999999</v>
      </c>
      <c r="I138" s="38">
        <v>-12408326</v>
      </c>
      <c r="J138" s="39">
        <v>21.3</v>
      </c>
      <c r="K138" s="38">
        <v>-20213853</v>
      </c>
      <c r="L138" s="39">
        <v>34.700000000000003</v>
      </c>
      <c r="M138" s="38">
        <v>-51225114</v>
      </c>
      <c r="N138" s="39">
        <v>87.9</v>
      </c>
      <c r="O138" s="38">
        <v>-14188267</v>
      </c>
      <c r="P138" s="39">
        <v>85.8</v>
      </c>
      <c r="Q138" s="39">
        <v>42.5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-64396800</v>
      </c>
      <c r="D140" s="63">
        <v>-58277000</v>
      </c>
      <c r="E140" s="63">
        <v>-6734191</v>
      </c>
      <c r="F140" s="64">
        <v>10.5</v>
      </c>
      <c r="G140" s="63">
        <v>-11868744</v>
      </c>
      <c r="H140" s="64">
        <v>18.399999999999999</v>
      </c>
      <c r="I140" s="63">
        <v>-12408326</v>
      </c>
      <c r="J140" s="64">
        <v>21.3</v>
      </c>
      <c r="K140" s="63">
        <v>-20213853</v>
      </c>
      <c r="L140" s="64">
        <v>34.700000000000003</v>
      </c>
      <c r="M140" s="63">
        <v>-51225114</v>
      </c>
      <c r="N140" s="64">
        <v>87.9</v>
      </c>
      <c r="O140" s="63">
        <v>-14188267</v>
      </c>
      <c r="P140" s="64">
        <v>85.8</v>
      </c>
      <c r="Q140" s="64">
        <v>42.5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8983227</v>
      </c>
      <c r="D151" s="34">
        <v>13454839</v>
      </c>
      <c r="E151" s="34">
        <v>50456448</v>
      </c>
      <c r="F151" s="35">
        <v>561.70000000000005</v>
      </c>
      <c r="G151" s="34">
        <v>-100252474</v>
      </c>
      <c r="H151" s="35">
        <v>-1116</v>
      </c>
      <c r="I151" s="34">
        <v>344726934</v>
      </c>
      <c r="J151" s="35">
        <v>2562.1</v>
      </c>
      <c r="K151" s="34">
        <v>-38218641</v>
      </c>
      <c r="L151" s="35">
        <v>-284.10000000000002</v>
      </c>
      <c r="M151" s="34">
        <v>256712267</v>
      </c>
      <c r="N151" s="35">
        <v>1908</v>
      </c>
      <c r="O151" s="34">
        <v>77466480</v>
      </c>
      <c r="P151" s="35">
        <v>-300.8</v>
      </c>
      <c r="Q151" s="35">
        <v>-149.30000000000001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140341086</v>
      </c>
      <c r="D152" s="38">
        <v>140341086</v>
      </c>
      <c r="E152" s="38">
        <v>132616029</v>
      </c>
      <c r="F152" s="39">
        <v>94.5</v>
      </c>
      <c r="G152" s="38">
        <v>183101567</v>
      </c>
      <c r="H152" s="39">
        <v>130.5</v>
      </c>
      <c r="I152" s="38">
        <v>82849093</v>
      </c>
      <c r="J152" s="39">
        <v>59</v>
      </c>
      <c r="K152" s="38">
        <v>287242755</v>
      </c>
      <c r="L152" s="39">
        <v>204.7</v>
      </c>
      <c r="M152" s="38">
        <v>132616029</v>
      </c>
      <c r="N152" s="39">
        <v>94.5</v>
      </c>
      <c r="O152" s="38">
        <v>182102902</v>
      </c>
      <c r="P152" s="39">
        <v>148.69999999999999</v>
      </c>
      <c r="Q152" s="39">
        <v>57.7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149324313</v>
      </c>
      <c r="D153" s="73">
        <v>153795925</v>
      </c>
      <c r="E153" s="73">
        <v>183101567</v>
      </c>
      <c r="F153" s="74">
        <v>122.6</v>
      </c>
      <c r="G153" s="73">
        <v>82849093</v>
      </c>
      <c r="H153" s="74">
        <v>55.5</v>
      </c>
      <c r="I153" s="73">
        <v>427576027</v>
      </c>
      <c r="J153" s="74">
        <v>278</v>
      </c>
      <c r="K153" s="73">
        <v>389357386</v>
      </c>
      <c r="L153" s="74">
        <v>253.2</v>
      </c>
      <c r="M153" s="73">
        <v>389357386</v>
      </c>
      <c r="N153" s="74">
        <v>253.2</v>
      </c>
      <c r="O153" s="73">
        <v>259569382</v>
      </c>
      <c r="P153" s="74">
        <v>213.3</v>
      </c>
      <c r="Q153" s="74">
        <v>50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5381116</v>
      </c>
      <c r="J160" s="39">
        <v>100</v>
      </c>
      <c r="K160" s="38">
        <v>5381116</v>
      </c>
      <c r="L160" s="39">
        <v>3.2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1474636</v>
      </c>
      <c r="J161" s="39">
        <v>100</v>
      </c>
      <c r="K161" s="38">
        <v>1474636</v>
      </c>
      <c r="L161" s="39">
        <v>0.9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316324</v>
      </c>
      <c r="D162" s="39">
        <v>2.2999999999999998</v>
      </c>
      <c r="E162" s="38">
        <v>278463</v>
      </c>
      <c r="F162" s="39">
        <v>2</v>
      </c>
      <c r="G162" s="38">
        <v>273967</v>
      </c>
      <c r="H162" s="39">
        <v>2</v>
      </c>
      <c r="I162" s="38">
        <v>12752265</v>
      </c>
      <c r="J162" s="39">
        <v>93.6</v>
      </c>
      <c r="K162" s="38">
        <v>13621019</v>
      </c>
      <c r="L162" s="39">
        <v>8.1999999999999993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3166808</v>
      </c>
      <c r="J163" s="39">
        <v>100</v>
      </c>
      <c r="K163" s="38">
        <v>3166808</v>
      </c>
      <c r="L163" s="39">
        <v>1.9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100551</v>
      </c>
      <c r="D164" s="39">
        <v>3.7</v>
      </c>
      <c r="E164" s="38">
        <v>86935</v>
      </c>
      <c r="F164" s="39">
        <v>3.2</v>
      </c>
      <c r="G164" s="38">
        <v>12427</v>
      </c>
      <c r="H164" s="39">
        <v>0.5</v>
      </c>
      <c r="I164" s="38">
        <v>2496920</v>
      </c>
      <c r="J164" s="39">
        <v>92.6</v>
      </c>
      <c r="K164" s="38">
        <v>2696833</v>
      </c>
      <c r="L164" s="39">
        <v>1.6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459112</v>
      </c>
      <c r="D168" s="39">
        <v>0.3</v>
      </c>
      <c r="E168" s="38">
        <v>375248</v>
      </c>
      <c r="F168" s="39">
        <v>0.3</v>
      </c>
      <c r="G168" s="38">
        <v>434791</v>
      </c>
      <c r="H168" s="39">
        <v>0.3</v>
      </c>
      <c r="I168" s="38">
        <v>138695843</v>
      </c>
      <c r="J168" s="39">
        <v>99.1</v>
      </c>
      <c r="K168" s="38">
        <v>139964994</v>
      </c>
      <c r="L168" s="39">
        <v>84.2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875987</v>
      </c>
      <c r="D169" s="80">
        <v>0.5</v>
      </c>
      <c r="E169" s="47">
        <v>740646</v>
      </c>
      <c r="F169" s="80">
        <v>0.4</v>
      </c>
      <c r="G169" s="47">
        <v>721185</v>
      </c>
      <c r="H169" s="80">
        <v>0.4</v>
      </c>
      <c r="I169" s="47">
        <v>163967588</v>
      </c>
      <c r="J169" s="80">
        <v>98.6</v>
      </c>
      <c r="K169" s="47">
        <v>166305406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875987</v>
      </c>
      <c r="D171" s="39">
        <v>0.5</v>
      </c>
      <c r="E171" s="38">
        <v>740646</v>
      </c>
      <c r="F171" s="39">
        <v>0.4</v>
      </c>
      <c r="G171" s="38">
        <v>721185</v>
      </c>
      <c r="H171" s="39">
        <v>0.4</v>
      </c>
      <c r="I171" s="38">
        <v>163967588</v>
      </c>
      <c r="J171" s="39">
        <v>98.6</v>
      </c>
      <c r="K171" s="38">
        <v>166305406</v>
      </c>
      <c r="L171" s="39">
        <v>100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875987</v>
      </c>
      <c r="D175" s="80">
        <v>0.5</v>
      </c>
      <c r="E175" s="47">
        <v>740646</v>
      </c>
      <c r="F175" s="80">
        <v>0.4</v>
      </c>
      <c r="G175" s="47">
        <v>721185</v>
      </c>
      <c r="H175" s="80">
        <v>0.4</v>
      </c>
      <c r="I175" s="47">
        <v>163967588</v>
      </c>
      <c r="J175" s="80">
        <v>98.6</v>
      </c>
      <c r="K175" s="47">
        <v>166305406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47357</v>
      </c>
      <c r="J188" s="39">
        <v>100</v>
      </c>
      <c r="K188" s="38">
        <v>47357</v>
      </c>
      <c r="L188" s="39">
        <v>44.8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32740</v>
      </c>
      <c r="D190" s="39">
        <v>56</v>
      </c>
      <c r="E190" s="38">
        <v>0</v>
      </c>
      <c r="F190" s="39">
        <v>0</v>
      </c>
      <c r="G190" s="38">
        <v>0</v>
      </c>
      <c r="H190" s="39">
        <v>0</v>
      </c>
      <c r="I190" s="38">
        <v>25693</v>
      </c>
      <c r="J190" s="39">
        <v>44</v>
      </c>
      <c r="K190" s="38">
        <v>58433</v>
      </c>
      <c r="L190" s="39">
        <v>55.2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32740</v>
      </c>
      <c r="D192" s="80">
        <v>30.9</v>
      </c>
      <c r="E192" s="47">
        <v>0</v>
      </c>
      <c r="F192" s="80">
        <v>0</v>
      </c>
      <c r="G192" s="47">
        <v>0</v>
      </c>
      <c r="H192" s="80">
        <v>0</v>
      </c>
      <c r="I192" s="47">
        <v>73050</v>
      </c>
      <c r="J192" s="80">
        <v>69.099999999999994</v>
      </c>
      <c r="K192" s="47">
        <v>105790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235</v>
      </c>
      <c r="D195" s="87" t="s">
        <v>3</v>
      </c>
      <c r="E195" s="87" t="s">
        <v>3</v>
      </c>
      <c r="F195" s="87" t="s">
        <v>236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237</v>
      </c>
      <c r="D196" s="88" t="s">
        <v>3</v>
      </c>
      <c r="E196" s="88" t="s">
        <v>3</v>
      </c>
      <c r="F196" s="88" t="s">
        <v>238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78F6TPp5/cTobHiwk7k7uN47jAfEzwQQVuBnB+SskGD26gQUoeO0hwfxcT2BR5bu0bol1LT4C2net3vi8x9w8A==" saltValue="aMxLx4Rtl3MPQ5MYA1u7I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5850979267</v>
      </c>
      <c r="D12" s="34">
        <v>5904676063</v>
      </c>
      <c r="E12" s="34">
        <v>1620326182</v>
      </c>
      <c r="F12" s="35">
        <v>27.7</v>
      </c>
      <c r="G12" s="34">
        <v>1470331648</v>
      </c>
      <c r="H12" s="35">
        <v>25.1</v>
      </c>
      <c r="I12" s="34">
        <v>1219378118</v>
      </c>
      <c r="J12" s="35">
        <v>20.7</v>
      </c>
      <c r="K12" s="34">
        <v>1144276389</v>
      </c>
      <c r="L12" s="35">
        <v>19.399999999999999</v>
      </c>
      <c r="M12" s="34">
        <v>5454312337</v>
      </c>
      <c r="N12" s="35">
        <v>92.4</v>
      </c>
      <c r="O12" s="34">
        <v>870521527</v>
      </c>
      <c r="P12" s="35">
        <v>91.2</v>
      </c>
      <c r="Q12" s="35">
        <v>31.4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2226730241</v>
      </c>
      <c r="D14" s="38">
        <v>2141629506</v>
      </c>
      <c r="E14" s="38">
        <v>451399550</v>
      </c>
      <c r="F14" s="39">
        <v>20.3</v>
      </c>
      <c r="G14" s="38">
        <v>421939221</v>
      </c>
      <c r="H14" s="39">
        <v>18.899999999999999</v>
      </c>
      <c r="I14" s="38">
        <v>367603253</v>
      </c>
      <c r="J14" s="39">
        <v>17.2</v>
      </c>
      <c r="K14" s="38">
        <v>419890778</v>
      </c>
      <c r="L14" s="39">
        <v>19.600000000000001</v>
      </c>
      <c r="M14" s="38">
        <v>1660832802</v>
      </c>
      <c r="N14" s="39">
        <v>77.5</v>
      </c>
      <c r="O14" s="38">
        <v>406199558</v>
      </c>
      <c r="P14" s="39">
        <v>78.400000000000006</v>
      </c>
      <c r="Q14" s="39">
        <v>3.4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424132374</v>
      </c>
      <c r="D15" s="38">
        <v>363928703</v>
      </c>
      <c r="E15" s="38">
        <v>84205532</v>
      </c>
      <c r="F15" s="39">
        <v>19.899999999999999</v>
      </c>
      <c r="G15" s="38">
        <v>66732433</v>
      </c>
      <c r="H15" s="39">
        <v>15.7</v>
      </c>
      <c r="I15" s="38">
        <v>59767705</v>
      </c>
      <c r="J15" s="39">
        <v>16.399999999999999</v>
      </c>
      <c r="K15" s="38">
        <v>72800909</v>
      </c>
      <c r="L15" s="39">
        <v>20</v>
      </c>
      <c r="M15" s="38">
        <v>283506579</v>
      </c>
      <c r="N15" s="39">
        <v>77.900000000000006</v>
      </c>
      <c r="O15" s="38">
        <v>44800008</v>
      </c>
      <c r="P15" s="39">
        <v>70.8</v>
      </c>
      <c r="Q15" s="39">
        <v>62.5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165527365</v>
      </c>
      <c r="D16" s="38">
        <v>172533341</v>
      </c>
      <c r="E16" s="38">
        <v>46834701</v>
      </c>
      <c r="F16" s="39">
        <v>28.3</v>
      </c>
      <c r="G16" s="38">
        <v>48460335</v>
      </c>
      <c r="H16" s="39">
        <v>29.3</v>
      </c>
      <c r="I16" s="38">
        <v>45991683</v>
      </c>
      <c r="J16" s="39">
        <v>26.7</v>
      </c>
      <c r="K16" s="38">
        <v>48991441</v>
      </c>
      <c r="L16" s="39">
        <v>28.4</v>
      </c>
      <c r="M16" s="38">
        <v>190278160</v>
      </c>
      <c r="N16" s="39">
        <v>110.3</v>
      </c>
      <c r="O16" s="38">
        <v>47963889</v>
      </c>
      <c r="P16" s="39">
        <v>117.7</v>
      </c>
      <c r="Q16" s="39">
        <v>2.1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159147017</v>
      </c>
      <c r="D17" s="38">
        <v>159147017</v>
      </c>
      <c r="E17" s="38">
        <v>43559087</v>
      </c>
      <c r="F17" s="39">
        <v>27.4</v>
      </c>
      <c r="G17" s="38">
        <v>43646562</v>
      </c>
      <c r="H17" s="39">
        <v>27.4</v>
      </c>
      <c r="I17" s="38">
        <v>41285725</v>
      </c>
      <c r="J17" s="39">
        <v>25.9</v>
      </c>
      <c r="K17" s="38">
        <v>31723218</v>
      </c>
      <c r="L17" s="39">
        <v>19.899999999999999</v>
      </c>
      <c r="M17" s="38">
        <v>160214592</v>
      </c>
      <c r="N17" s="39">
        <v>100.7</v>
      </c>
      <c r="O17" s="38">
        <v>39514938</v>
      </c>
      <c r="P17" s="39">
        <v>107.2</v>
      </c>
      <c r="Q17" s="39">
        <v>-19.7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22289460</v>
      </c>
      <c r="D18" s="38">
        <v>25455016</v>
      </c>
      <c r="E18" s="38">
        <v>7436789</v>
      </c>
      <c r="F18" s="39">
        <v>33.4</v>
      </c>
      <c r="G18" s="38">
        <v>506451</v>
      </c>
      <c r="H18" s="39">
        <v>2.2999999999999998</v>
      </c>
      <c r="I18" s="38">
        <v>4189317</v>
      </c>
      <c r="J18" s="39">
        <v>16.5</v>
      </c>
      <c r="K18" s="38">
        <v>8218151</v>
      </c>
      <c r="L18" s="39">
        <v>32.299999999999997</v>
      </c>
      <c r="M18" s="38">
        <v>20350708</v>
      </c>
      <c r="N18" s="39">
        <v>79.900000000000006</v>
      </c>
      <c r="O18" s="38">
        <v>4204329</v>
      </c>
      <c r="P18" s="39">
        <v>116.1</v>
      </c>
      <c r="Q18" s="39">
        <v>95.5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35475278</v>
      </c>
      <c r="D19" s="38">
        <v>38841104</v>
      </c>
      <c r="E19" s="38">
        <v>5776784</v>
      </c>
      <c r="F19" s="39">
        <v>16.3</v>
      </c>
      <c r="G19" s="38">
        <v>6294708</v>
      </c>
      <c r="H19" s="39">
        <v>17.7</v>
      </c>
      <c r="I19" s="38">
        <v>8057184</v>
      </c>
      <c r="J19" s="39">
        <v>20.7</v>
      </c>
      <c r="K19" s="38">
        <v>5841247</v>
      </c>
      <c r="L19" s="39">
        <v>15</v>
      </c>
      <c r="M19" s="38">
        <v>25969923</v>
      </c>
      <c r="N19" s="39">
        <v>66.900000000000006</v>
      </c>
      <c r="O19" s="38">
        <v>6363605</v>
      </c>
      <c r="P19" s="39">
        <v>71</v>
      </c>
      <c r="Q19" s="39">
        <v>-8.1999999999999993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400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-366</v>
      </c>
      <c r="P20" s="39">
        <v>0</v>
      </c>
      <c r="Q20" s="39">
        <v>-100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99384097</v>
      </c>
      <c r="D21" s="38">
        <v>99622572</v>
      </c>
      <c r="E21" s="38">
        <v>18205050</v>
      </c>
      <c r="F21" s="39">
        <v>18.3</v>
      </c>
      <c r="G21" s="38">
        <v>18614349</v>
      </c>
      <c r="H21" s="39">
        <v>18.7</v>
      </c>
      <c r="I21" s="38">
        <v>17045935</v>
      </c>
      <c r="J21" s="39">
        <v>17.100000000000001</v>
      </c>
      <c r="K21" s="38">
        <v>17285203</v>
      </c>
      <c r="L21" s="39">
        <v>17.399999999999999</v>
      </c>
      <c r="M21" s="38">
        <v>71150537</v>
      </c>
      <c r="N21" s="39">
        <v>71.400000000000006</v>
      </c>
      <c r="O21" s="38">
        <v>19016603</v>
      </c>
      <c r="P21" s="39">
        <v>88.7</v>
      </c>
      <c r="Q21" s="39">
        <v>-9.1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52986220</v>
      </c>
      <c r="D22" s="38">
        <v>69038035</v>
      </c>
      <c r="E22" s="38">
        <v>23466348</v>
      </c>
      <c r="F22" s="39">
        <v>44.3</v>
      </c>
      <c r="G22" s="38">
        <v>18556834</v>
      </c>
      <c r="H22" s="39">
        <v>35</v>
      </c>
      <c r="I22" s="38">
        <v>19827032</v>
      </c>
      <c r="J22" s="39">
        <v>28.7</v>
      </c>
      <c r="K22" s="38">
        <v>24487228</v>
      </c>
      <c r="L22" s="39">
        <v>35.5</v>
      </c>
      <c r="M22" s="38">
        <v>86337442</v>
      </c>
      <c r="N22" s="39">
        <v>125.1</v>
      </c>
      <c r="O22" s="38">
        <v>19022497</v>
      </c>
      <c r="P22" s="39">
        <v>139.6</v>
      </c>
      <c r="Q22" s="39">
        <v>28.7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19125050</v>
      </c>
      <c r="D25" s="38">
        <v>41495414</v>
      </c>
      <c r="E25" s="38">
        <v>18247884</v>
      </c>
      <c r="F25" s="39">
        <v>95.4</v>
      </c>
      <c r="G25" s="38">
        <v>9193089</v>
      </c>
      <c r="H25" s="39">
        <v>48.1</v>
      </c>
      <c r="I25" s="38">
        <v>1228427</v>
      </c>
      <c r="J25" s="39">
        <v>3</v>
      </c>
      <c r="K25" s="38">
        <v>11331641</v>
      </c>
      <c r="L25" s="39">
        <v>27.3</v>
      </c>
      <c r="M25" s="38">
        <v>40001041</v>
      </c>
      <c r="N25" s="39">
        <v>96.4</v>
      </c>
      <c r="O25" s="38">
        <v>10050371</v>
      </c>
      <c r="P25" s="39">
        <v>179</v>
      </c>
      <c r="Q25" s="39">
        <v>12.7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16178855</v>
      </c>
      <c r="D26" s="38">
        <v>16178855</v>
      </c>
      <c r="E26" s="38">
        <v>17323637</v>
      </c>
      <c r="F26" s="39">
        <v>107.1</v>
      </c>
      <c r="G26" s="38">
        <v>12144953</v>
      </c>
      <c r="H26" s="39">
        <v>75.099999999999994</v>
      </c>
      <c r="I26" s="38">
        <v>-4160843</v>
      </c>
      <c r="J26" s="39">
        <v>-25.7</v>
      </c>
      <c r="K26" s="38">
        <v>3659724</v>
      </c>
      <c r="L26" s="39">
        <v>22.6</v>
      </c>
      <c r="M26" s="38">
        <v>28967471</v>
      </c>
      <c r="N26" s="39">
        <v>179</v>
      </c>
      <c r="O26" s="38">
        <v>2380599</v>
      </c>
      <c r="P26" s="39">
        <v>160</v>
      </c>
      <c r="Q26" s="39">
        <v>53.7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25666937</v>
      </c>
      <c r="D30" s="38">
        <v>25780865</v>
      </c>
      <c r="E30" s="38">
        <v>7502171</v>
      </c>
      <c r="F30" s="39">
        <v>29.2</v>
      </c>
      <c r="G30" s="38">
        <v>6337409</v>
      </c>
      <c r="H30" s="39">
        <v>24.7</v>
      </c>
      <c r="I30" s="38">
        <v>4828319</v>
      </c>
      <c r="J30" s="39">
        <v>18.7</v>
      </c>
      <c r="K30" s="38">
        <v>3757544</v>
      </c>
      <c r="L30" s="39">
        <v>14.6</v>
      </c>
      <c r="M30" s="38">
        <v>22425443</v>
      </c>
      <c r="N30" s="39">
        <v>87</v>
      </c>
      <c r="O30" s="38">
        <v>3465411</v>
      </c>
      <c r="P30" s="39">
        <v>65.099999999999994</v>
      </c>
      <c r="Q30" s="39">
        <v>8.4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669774047</v>
      </c>
      <c r="D32" s="38">
        <v>729977714</v>
      </c>
      <c r="E32" s="38">
        <v>185487117</v>
      </c>
      <c r="F32" s="39">
        <v>27.7</v>
      </c>
      <c r="G32" s="38">
        <v>186514727</v>
      </c>
      <c r="H32" s="39">
        <v>27.8</v>
      </c>
      <c r="I32" s="38">
        <v>185239211</v>
      </c>
      <c r="J32" s="39">
        <v>25.4</v>
      </c>
      <c r="K32" s="38">
        <v>185233502</v>
      </c>
      <c r="L32" s="39">
        <v>25.4</v>
      </c>
      <c r="M32" s="38">
        <v>742474557</v>
      </c>
      <c r="N32" s="39">
        <v>101.7</v>
      </c>
      <c r="O32" s="38">
        <v>171066933</v>
      </c>
      <c r="P32" s="39">
        <v>109.8</v>
      </c>
      <c r="Q32" s="39">
        <v>8.3000000000000007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46800778</v>
      </c>
      <c r="D34" s="38">
        <v>46816645</v>
      </c>
      <c r="E34" s="38">
        <v>5840139</v>
      </c>
      <c r="F34" s="39">
        <v>12.5</v>
      </c>
      <c r="G34" s="38">
        <v>3758957</v>
      </c>
      <c r="H34" s="39">
        <v>8</v>
      </c>
      <c r="I34" s="38">
        <v>4797288</v>
      </c>
      <c r="J34" s="39">
        <v>10.199999999999999</v>
      </c>
      <c r="K34" s="38">
        <v>204946897</v>
      </c>
      <c r="L34" s="39">
        <v>437.8</v>
      </c>
      <c r="M34" s="38">
        <v>219343281</v>
      </c>
      <c r="N34" s="39">
        <v>468.5</v>
      </c>
      <c r="O34" s="38">
        <v>10047410</v>
      </c>
      <c r="P34" s="39">
        <v>82.6</v>
      </c>
      <c r="Q34" s="39">
        <v>1939.8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1862915120</v>
      </c>
      <c r="D36" s="38">
        <v>1916611925</v>
      </c>
      <c r="E36" s="38">
        <v>690697508</v>
      </c>
      <c r="F36" s="39">
        <v>37.1</v>
      </c>
      <c r="G36" s="38">
        <v>613181675</v>
      </c>
      <c r="H36" s="39">
        <v>32.9</v>
      </c>
      <c r="I36" s="38">
        <v>449382663</v>
      </c>
      <c r="J36" s="39">
        <v>23.4</v>
      </c>
      <c r="K36" s="38">
        <v>82423731</v>
      </c>
      <c r="L36" s="39">
        <v>4.3</v>
      </c>
      <c r="M36" s="38">
        <v>1835685577</v>
      </c>
      <c r="N36" s="39">
        <v>95.8</v>
      </c>
      <c r="O36" s="38">
        <v>71903774</v>
      </c>
      <c r="P36" s="39">
        <v>95.4</v>
      </c>
      <c r="Q36" s="39">
        <v>14.6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24846028</v>
      </c>
      <c r="D37" s="38">
        <v>57619351</v>
      </c>
      <c r="E37" s="38">
        <v>14343885</v>
      </c>
      <c r="F37" s="39">
        <v>57.7</v>
      </c>
      <c r="G37" s="38">
        <v>14449945</v>
      </c>
      <c r="H37" s="39">
        <v>58.2</v>
      </c>
      <c r="I37" s="38">
        <v>14295219</v>
      </c>
      <c r="J37" s="39">
        <v>24.8</v>
      </c>
      <c r="K37" s="38">
        <v>11544702</v>
      </c>
      <c r="L37" s="39">
        <v>20</v>
      </c>
      <c r="M37" s="38">
        <v>54633751</v>
      </c>
      <c r="N37" s="39">
        <v>94.8</v>
      </c>
      <c r="O37" s="38">
        <v>14614510</v>
      </c>
      <c r="P37" s="39">
        <v>251.3</v>
      </c>
      <c r="Q37" s="39">
        <v>-21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12140473</v>
      </c>
      <c r="L40" s="39">
        <v>0</v>
      </c>
      <c r="M40" s="38">
        <v>12140473</v>
      </c>
      <c r="N40" s="39">
        <v>0</v>
      </c>
      <c r="O40" s="38">
        <v>44215</v>
      </c>
      <c r="P40" s="39">
        <v>0</v>
      </c>
      <c r="Q40" s="39">
        <v>27357.8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-136757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5724363741</v>
      </c>
      <c r="D44" s="34">
        <v>5728193851</v>
      </c>
      <c r="E44" s="34">
        <v>1180139352</v>
      </c>
      <c r="F44" s="35">
        <v>20.6</v>
      </c>
      <c r="G44" s="34">
        <v>1489241881</v>
      </c>
      <c r="H44" s="35">
        <v>26</v>
      </c>
      <c r="I44" s="34">
        <v>1210108749</v>
      </c>
      <c r="J44" s="35">
        <v>21.1</v>
      </c>
      <c r="K44" s="34">
        <v>1453226307</v>
      </c>
      <c r="L44" s="35">
        <v>25.4</v>
      </c>
      <c r="M44" s="34">
        <v>5332716289</v>
      </c>
      <c r="N44" s="35">
        <v>93.1</v>
      </c>
      <c r="O44" s="34">
        <v>1342824652</v>
      </c>
      <c r="P44" s="35">
        <v>96.6</v>
      </c>
      <c r="Q44" s="35">
        <v>8.1999999999999993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1374636730</v>
      </c>
      <c r="D45" s="38">
        <v>1229854873</v>
      </c>
      <c r="E45" s="38">
        <v>287387776</v>
      </c>
      <c r="F45" s="39">
        <v>20.9</v>
      </c>
      <c r="G45" s="38">
        <v>291684511</v>
      </c>
      <c r="H45" s="39">
        <v>21.2</v>
      </c>
      <c r="I45" s="38">
        <v>289897551</v>
      </c>
      <c r="J45" s="39">
        <v>23.6</v>
      </c>
      <c r="K45" s="38">
        <v>294136754</v>
      </c>
      <c r="L45" s="39">
        <v>23.9</v>
      </c>
      <c r="M45" s="38">
        <v>1163106592</v>
      </c>
      <c r="N45" s="39">
        <v>94.6</v>
      </c>
      <c r="O45" s="38">
        <v>270593380</v>
      </c>
      <c r="P45" s="39">
        <v>90.3</v>
      </c>
      <c r="Q45" s="39">
        <v>8.6999999999999993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66478902</v>
      </c>
      <c r="D46" s="38">
        <v>67172683</v>
      </c>
      <c r="E46" s="38">
        <v>15801734</v>
      </c>
      <c r="F46" s="39">
        <v>23.8</v>
      </c>
      <c r="G46" s="38">
        <v>15819194</v>
      </c>
      <c r="H46" s="39">
        <v>23.8</v>
      </c>
      <c r="I46" s="38">
        <v>19411828</v>
      </c>
      <c r="J46" s="39">
        <v>28.9</v>
      </c>
      <c r="K46" s="38">
        <v>16808690</v>
      </c>
      <c r="L46" s="39">
        <v>25</v>
      </c>
      <c r="M46" s="38">
        <v>67841446</v>
      </c>
      <c r="N46" s="39">
        <v>101</v>
      </c>
      <c r="O46" s="38">
        <v>15739846</v>
      </c>
      <c r="P46" s="39">
        <v>91.1</v>
      </c>
      <c r="Q46" s="39">
        <v>6.8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1469753263</v>
      </c>
      <c r="D47" s="38">
        <v>1469753263</v>
      </c>
      <c r="E47" s="38">
        <v>288177129</v>
      </c>
      <c r="F47" s="39">
        <v>19.600000000000001</v>
      </c>
      <c r="G47" s="38">
        <v>395660160</v>
      </c>
      <c r="H47" s="39">
        <v>26.9</v>
      </c>
      <c r="I47" s="38">
        <v>190393779</v>
      </c>
      <c r="J47" s="39">
        <v>13</v>
      </c>
      <c r="K47" s="38">
        <v>424893563</v>
      </c>
      <c r="L47" s="39">
        <v>28.9</v>
      </c>
      <c r="M47" s="38">
        <v>1299124631</v>
      </c>
      <c r="N47" s="39">
        <v>88.4</v>
      </c>
      <c r="O47" s="38">
        <v>302235004</v>
      </c>
      <c r="P47" s="39">
        <v>91</v>
      </c>
      <c r="Q47" s="39">
        <v>40.6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344496541</v>
      </c>
      <c r="D48" s="38">
        <v>351591907</v>
      </c>
      <c r="E48" s="38">
        <v>48134466</v>
      </c>
      <c r="F48" s="39">
        <v>14</v>
      </c>
      <c r="G48" s="38">
        <v>55916947</v>
      </c>
      <c r="H48" s="39">
        <v>16.2</v>
      </c>
      <c r="I48" s="38">
        <v>44664228</v>
      </c>
      <c r="J48" s="39">
        <v>12.7</v>
      </c>
      <c r="K48" s="38">
        <v>58058664</v>
      </c>
      <c r="L48" s="39">
        <v>16.5</v>
      </c>
      <c r="M48" s="38">
        <v>206774305</v>
      </c>
      <c r="N48" s="39">
        <v>58.8</v>
      </c>
      <c r="O48" s="38">
        <v>44180565</v>
      </c>
      <c r="P48" s="39">
        <v>97.8</v>
      </c>
      <c r="Q48" s="39">
        <v>31.4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280169063</v>
      </c>
      <c r="D49" s="38">
        <v>150071552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407814169</v>
      </c>
      <c r="D50" s="38">
        <v>437911690</v>
      </c>
      <c r="E50" s="38">
        <v>233332634</v>
      </c>
      <c r="F50" s="39">
        <v>57.2</v>
      </c>
      <c r="G50" s="38">
        <v>231000557</v>
      </c>
      <c r="H50" s="39">
        <v>56.6</v>
      </c>
      <c r="I50" s="38">
        <v>226804791</v>
      </c>
      <c r="J50" s="39">
        <v>51.8</v>
      </c>
      <c r="K50" s="38">
        <v>221499148</v>
      </c>
      <c r="L50" s="39">
        <v>50.6</v>
      </c>
      <c r="M50" s="38">
        <v>912637130</v>
      </c>
      <c r="N50" s="39">
        <v>208.4</v>
      </c>
      <c r="O50" s="38">
        <v>315808326</v>
      </c>
      <c r="P50" s="39">
        <v>248.6</v>
      </c>
      <c r="Q50" s="39">
        <v>-29.9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40124330</v>
      </c>
      <c r="D51" s="38">
        <v>41124330</v>
      </c>
      <c r="E51" s="38">
        <v>2953063</v>
      </c>
      <c r="F51" s="39">
        <v>7.4</v>
      </c>
      <c r="G51" s="38">
        <v>0</v>
      </c>
      <c r="H51" s="39">
        <v>0</v>
      </c>
      <c r="I51" s="38">
        <v>16603451</v>
      </c>
      <c r="J51" s="39">
        <v>40.4</v>
      </c>
      <c r="K51" s="38">
        <v>6643913</v>
      </c>
      <c r="L51" s="39">
        <v>16.2</v>
      </c>
      <c r="M51" s="38">
        <v>26200427</v>
      </c>
      <c r="N51" s="39">
        <v>63.7</v>
      </c>
      <c r="O51" s="38">
        <v>14289016</v>
      </c>
      <c r="P51" s="39">
        <v>81.099999999999994</v>
      </c>
      <c r="Q51" s="39">
        <v>-53.5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1269378047</v>
      </c>
      <c r="D52" s="38">
        <v>1384457521</v>
      </c>
      <c r="E52" s="38">
        <v>204886072</v>
      </c>
      <c r="F52" s="39">
        <v>16.100000000000001</v>
      </c>
      <c r="G52" s="38">
        <v>403160050</v>
      </c>
      <c r="H52" s="39">
        <v>31.8</v>
      </c>
      <c r="I52" s="38">
        <v>297351744</v>
      </c>
      <c r="J52" s="39">
        <v>21.5</v>
      </c>
      <c r="K52" s="38">
        <v>333896304</v>
      </c>
      <c r="L52" s="39">
        <v>24.1</v>
      </c>
      <c r="M52" s="38">
        <v>1239294170</v>
      </c>
      <c r="N52" s="39">
        <v>89.5</v>
      </c>
      <c r="O52" s="38">
        <v>292153100</v>
      </c>
      <c r="P52" s="39">
        <v>90.1</v>
      </c>
      <c r="Q52" s="39">
        <v>14.3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60480000</v>
      </c>
      <c r="D53" s="38">
        <v>67166961</v>
      </c>
      <c r="E53" s="38">
        <v>4062902</v>
      </c>
      <c r="F53" s="39">
        <v>6.7</v>
      </c>
      <c r="G53" s="38">
        <v>5133123</v>
      </c>
      <c r="H53" s="39">
        <v>8.5</v>
      </c>
      <c r="I53" s="38">
        <v>47999687</v>
      </c>
      <c r="J53" s="39">
        <v>71.5</v>
      </c>
      <c r="K53" s="38">
        <v>9924287</v>
      </c>
      <c r="L53" s="39">
        <v>14.8</v>
      </c>
      <c r="M53" s="38">
        <v>67119999</v>
      </c>
      <c r="N53" s="39">
        <v>99.9</v>
      </c>
      <c r="O53" s="38">
        <v>3113007</v>
      </c>
      <c r="P53" s="39">
        <v>53.6</v>
      </c>
      <c r="Q53" s="39">
        <v>218.8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-233195</v>
      </c>
      <c r="F54" s="39">
        <v>0</v>
      </c>
      <c r="G54" s="38">
        <v>233196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1</v>
      </c>
      <c r="N54" s="39">
        <v>0</v>
      </c>
      <c r="O54" s="38">
        <v>-20986</v>
      </c>
      <c r="P54" s="39">
        <v>-0.1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411032696</v>
      </c>
      <c r="D55" s="38">
        <v>429089071</v>
      </c>
      <c r="E55" s="38">
        <v>95636771</v>
      </c>
      <c r="F55" s="39">
        <v>23.3</v>
      </c>
      <c r="G55" s="38">
        <v>90634143</v>
      </c>
      <c r="H55" s="39">
        <v>22.1</v>
      </c>
      <c r="I55" s="38">
        <v>76983428</v>
      </c>
      <c r="J55" s="39">
        <v>17.899999999999999</v>
      </c>
      <c r="K55" s="38">
        <v>88364984</v>
      </c>
      <c r="L55" s="39">
        <v>20.6</v>
      </c>
      <c r="M55" s="38">
        <v>351619326</v>
      </c>
      <c r="N55" s="39">
        <v>81.900000000000006</v>
      </c>
      <c r="O55" s="38">
        <v>85332388</v>
      </c>
      <c r="P55" s="39">
        <v>80.599999999999994</v>
      </c>
      <c r="Q55" s="39">
        <v>3.6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-1738</v>
      </c>
      <c r="J56" s="39">
        <v>0</v>
      </c>
      <c r="K56" s="38">
        <v>-1000000</v>
      </c>
      <c r="L56" s="39">
        <v>0</v>
      </c>
      <c r="M56" s="38">
        <v>-1001738</v>
      </c>
      <c r="N56" s="39">
        <v>0</v>
      </c>
      <c r="O56" s="38">
        <v>-108745</v>
      </c>
      <c r="P56" s="39">
        <v>0</v>
      </c>
      <c r="Q56" s="39">
        <v>819.6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100000000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-490249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126615526</v>
      </c>
      <c r="D59" s="47">
        <v>176482212</v>
      </c>
      <c r="E59" s="47">
        <v>440186830</v>
      </c>
      <c r="F59" s="48"/>
      <c r="G59" s="47">
        <v>-18910233</v>
      </c>
      <c r="H59" s="48"/>
      <c r="I59" s="47">
        <v>9269369</v>
      </c>
      <c r="J59" s="48"/>
      <c r="K59" s="47">
        <v>-308949918</v>
      </c>
      <c r="L59" s="48"/>
      <c r="M59" s="47">
        <v>121596048</v>
      </c>
      <c r="N59" s="48"/>
      <c r="O59" s="47">
        <v>-472303125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595574865</v>
      </c>
      <c r="D60" s="38">
        <v>663762767</v>
      </c>
      <c r="E60" s="38">
        <v>95610779</v>
      </c>
      <c r="F60" s="39">
        <v>16.100000000000001</v>
      </c>
      <c r="G60" s="38">
        <v>192287304</v>
      </c>
      <c r="H60" s="39">
        <v>32.299999999999997</v>
      </c>
      <c r="I60" s="38">
        <v>161355699</v>
      </c>
      <c r="J60" s="39">
        <v>24.3</v>
      </c>
      <c r="K60" s="38">
        <v>172691346</v>
      </c>
      <c r="L60" s="39">
        <v>26</v>
      </c>
      <c r="M60" s="38">
        <v>621945128</v>
      </c>
      <c r="N60" s="39">
        <v>93.7</v>
      </c>
      <c r="O60" s="38">
        <v>223636718</v>
      </c>
      <c r="P60" s="39">
        <v>97.2</v>
      </c>
      <c r="Q60" s="39">
        <v>-22.8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722190391</v>
      </c>
      <c r="D62" s="47">
        <v>840244979</v>
      </c>
      <c r="E62" s="47">
        <v>535797609</v>
      </c>
      <c r="F62" s="48"/>
      <c r="G62" s="47">
        <v>173377071</v>
      </c>
      <c r="H62" s="48"/>
      <c r="I62" s="47">
        <v>170625068</v>
      </c>
      <c r="J62" s="48"/>
      <c r="K62" s="47">
        <v>-136258572</v>
      </c>
      <c r="L62" s="48"/>
      <c r="M62" s="47">
        <v>743541176</v>
      </c>
      <c r="N62" s="48"/>
      <c r="O62" s="47">
        <v>-248666407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722190391</v>
      </c>
      <c r="D64" s="47">
        <v>840244979</v>
      </c>
      <c r="E64" s="47">
        <v>535797609</v>
      </c>
      <c r="F64" s="48"/>
      <c r="G64" s="47">
        <v>173377071</v>
      </c>
      <c r="H64" s="48"/>
      <c r="I64" s="47">
        <v>170625068</v>
      </c>
      <c r="J64" s="48"/>
      <c r="K64" s="47">
        <v>-136258572</v>
      </c>
      <c r="L64" s="48"/>
      <c r="M64" s="47">
        <v>743541176</v>
      </c>
      <c r="N64" s="48"/>
      <c r="O64" s="47">
        <v>-248666407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722190391</v>
      </c>
      <c r="D67" s="47">
        <v>840244979</v>
      </c>
      <c r="E67" s="47">
        <v>535797609</v>
      </c>
      <c r="F67" s="48"/>
      <c r="G67" s="47">
        <v>173377071</v>
      </c>
      <c r="H67" s="48"/>
      <c r="I67" s="47">
        <v>170625068</v>
      </c>
      <c r="J67" s="48"/>
      <c r="K67" s="47">
        <v>-136258572</v>
      </c>
      <c r="L67" s="48"/>
      <c r="M67" s="47">
        <v>743541176</v>
      </c>
      <c r="N67" s="48"/>
      <c r="O67" s="47">
        <v>-248666407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722190391</v>
      </c>
      <c r="D70" s="47">
        <v>840244979</v>
      </c>
      <c r="E70" s="47">
        <v>535797609</v>
      </c>
      <c r="F70" s="48"/>
      <c r="G70" s="47">
        <v>173377071</v>
      </c>
      <c r="H70" s="48"/>
      <c r="I70" s="47">
        <v>170625068</v>
      </c>
      <c r="J70" s="48"/>
      <c r="K70" s="47">
        <v>-136258572</v>
      </c>
      <c r="L70" s="48"/>
      <c r="M70" s="47">
        <v>743541176</v>
      </c>
      <c r="N70" s="48"/>
      <c r="O70" s="47">
        <v>-248666407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716060669</v>
      </c>
      <c r="D78" s="34">
        <v>955210349</v>
      </c>
      <c r="E78" s="34">
        <v>99403706</v>
      </c>
      <c r="F78" s="35">
        <v>13.9</v>
      </c>
      <c r="G78" s="34">
        <v>245584294</v>
      </c>
      <c r="H78" s="35">
        <v>34.299999999999997</v>
      </c>
      <c r="I78" s="34">
        <v>172797365</v>
      </c>
      <c r="J78" s="35">
        <v>18.100000000000001</v>
      </c>
      <c r="K78" s="34">
        <v>257476226</v>
      </c>
      <c r="L78" s="35">
        <v>27</v>
      </c>
      <c r="M78" s="34">
        <v>775261591</v>
      </c>
      <c r="N78" s="35">
        <v>81.2</v>
      </c>
      <c r="O78" s="34">
        <v>264593455</v>
      </c>
      <c r="P78" s="35">
        <v>91.8</v>
      </c>
      <c r="Q78" s="35">
        <v>-2.7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517891190</v>
      </c>
      <c r="D79" s="45">
        <v>577709591</v>
      </c>
      <c r="E79" s="45">
        <v>83241988</v>
      </c>
      <c r="F79" s="44">
        <v>16.100000000000001</v>
      </c>
      <c r="G79" s="45">
        <v>164518892</v>
      </c>
      <c r="H79" s="44">
        <v>31.8</v>
      </c>
      <c r="I79" s="45">
        <v>142796325</v>
      </c>
      <c r="J79" s="44">
        <v>24.7</v>
      </c>
      <c r="K79" s="45">
        <v>145652731</v>
      </c>
      <c r="L79" s="44">
        <v>25.2</v>
      </c>
      <c r="M79" s="45">
        <v>536209936</v>
      </c>
      <c r="N79" s="44">
        <v>92.8</v>
      </c>
      <c r="O79" s="45">
        <v>197119800</v>
      </c>
      <c r="P79" s="44">
        <v>98.5</v>
      </c>
      <c r="Q79" s="44">
        <v>-26.1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517891190</v>
      </c>
      <c r="D83" s="57">
        <v>577709591</v>
      </c>
      <c r="E83" s="57">
        <v>83241988</v>
      </c>
      <c r="F83" s="58">
        <v>16.100000000000001</v>
      </c>
      <c r="G83" s="57">
        <v>164518892</v>
      </c>
      <c r="H83" s="58">
        <v>31.8</v>
      </c>
      <c r="I83" s="57">
        <v>142796325</v>
      </c>
      <c r="J83" s="58">
        <v>24.7</v>
      </c>
      <c r="K83" s="57">
        <v>145652731</v>
      </c>
      <c r="L83" s="58">
        <v>25.2</v>
      </c>
      <c r="M83" s="57">
        <v>536209936</v>
      </c>
      <c r="N83" s="58">
        <v>92.8</v>
      </c>
      <c r="O83" s="57">
        <v>197119800</v>
      </c>
      <c r="P83" s="58">
        <v>98.3</v>
      </c>
      <c r="Q83" s="58">
        <v>-26.1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198169479</v>
      </c>
      <c r="D85" s="45">
        <v>377500758</v>
      </c>
      <c r="E85" s="45">
        <v>16161718</v>
      </c>
      <c r="F85" s="44">
        <v>8.1999999999999993</v>
      </c>
      <c r="G85" s="45">
        <v>81065402</v>
      </c>
      <c r="H85" s="44">
        <v>40.9</v>
      </c>
      <c r="I85" s="45">
        <v>30001040</v>
      </c>
      <c r="J85" s="44">
        <v>7.9</v>
      </c>
      <c r="K85" s="45">
        <v>111823495</v>
      </c>
      <c r="L85" s="44">
        <v>29.6</v>
      </c>
      <c r="M85" s="45">
        <v>239051655</v>
      </c>
      <c r="N85" s="44">
        <v>63.3</v>
      </c>
      <c r="O85" s="45">
        <v>67473655</v>
      </c>
      <c r="P85" s="44">
        <v>76.8</v>
      </c>
      <c r="Q85" s="44">
        <v>65.7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716060669</v>
      </c>
      <c r="D88" s="34">
        <v>955210349</v>
      </c>
      <c r="E88" s="34">
        <v>99403706</v>
      </c>
      <c r="F88" s="58">
        <v>13.9</v>
      </c>
      <c r="G88" s="34">
        <v>245584294</v>
      </c>
      <c r="H88" s="58">
        <v>34.299999999999997</v>
      </c>
      <c r="I88" s="34">
        <v>172797365</v>
      </c>
      <c r="J88" s="58">
        <v>18.100000000000001</v>
      </c>
      <c r="K88" s="34">
        <v>257476226</v>
      </c>
      <c r="L88" s="58">
        <v>27</v>
      </c>
      <c r="M88" s="34">
        <v>775261591</v>
      </c>
      <c r="N88" s="58">
        <v>81.2</v>
      </c>
      <c r="O88" s="34">
        <v>264593455</v>
      </c>
      <c r="P88" s="58">
        <v>91.8</v>
      </c>
      <c r="Q88" s="58">
        <v>-2.7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61222558</v>
      </c>
      <c r="D89" s="57">
        <v>81207583</v>
      </c>
      <c r="E89" s="57">
        <v>2199885</v>
      </c>
      <c r="F89" s="58">
        <v>3.6</v>
      </c>
      <c r="G89" s="57">
        <v>18479101</v>
      </c>
      <c r="H89" s="58">
        <v>30.2</v>
      </c>
      <c r="I89" s="57">
        <v>28542183</v>
      </c>
      <c r="J89" s="58">
        <v>35.1</v>
      </c>
      <c r="K89" s="57">
        <v>27213877</v>
      </c>
      <c r="L89" s="58">
        <v>33.5</v>
      </c>
      <c r="M89" s="57">
        <v>76435046</v>
      </c>
      <c r="N89" s="58">
        <v>94.1</v>
      </c>
      <c r="O89" s="57">
        <v>24367350</v>
      </c>
      <c r="P89" s="58">
        <v>92.1</v>
      </c>
      <c r="Q89" s="58">
        <v>11.7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1217391</v>
      </c>
      <c r="P90" s="39">
        <v>87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61222558</v>
      </c>
      <c r="D91" s="38">
        <v>81207583</v>
      </c>
      <c r="E91" s="38">
        <v>2199885</v>
      </c>
      <c r="F91" s="39">
        <v>3.6</v>
      </c>
      <c r="G91" s="38">
        <v>18479101</v>
      </c>
      <c r="H91" s="39">
        <v>30.2</v>
      </c>
      <c r="I91" s="38">
        <v>28542183</v>
      </c>
      <c r="J91" s="39">
        <v>35.1</v>
      </c>
      <c r="K91" s="38">
        <v>27213877</v>
      </c>
      <c r="L91" s="39">
        <v>33.5</v>
      </c>
      <c r="M91" s="38">
        <v>76435046</v>
      </c>
      <c r="N91" s="39">
        <v>94.1</v>
      </c>
      <c r="O91" s="38">
        <v>23149959</v>
      </c>
      <c r="P91" s="39">
        <v>92.3</v>
      </c>
      <c r="Q91" s="39">
        <v>17.600000000000001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84831743</v>
      </c>
      <c r="D93" s="57">
        <v>84568952</v>
      </c>
      <c r="E93" s="57">
        <v>6848851</v>
      </c>
      <c r="F93" s="58">
        <v>8.1</v>
      </c>
      <c r="G93" s="57">
        <v>31737925</v>
      </c>
      <c r="H93" s="58">
        <v>37.4</v>
      </c>
      <c r="I93" s="57">
        <v>21639913</v>
      </c>
      <c r="J93" s="58">
        <v>25.6</v>
      </c>
      <c r="K93" s="57">
        <v>36126556</v>
      </c>
      <c r="L93" s="58">
        <v>42.7</v>
      </c>
      <c r="M93" s="57">
        <v>96353245</v>
      </c>
      <c r="N93" s="58">
        <v>113.9</v>
      </c>
      <c r="O93" s="57">
        <v>27776020</v>
      </c>
      <c r="P93" s="58">
        <v>68.8</v>
      </c>
      <c r="Q93" s="58">
        <v>30.1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9917179</v>
      </c>
      <c r="D94" s="38">
        <v>9674388</v>
      </c>
      <c r="E94" s="38">
        <v>0</v>
      </c>
      <c r="F94" s="39">
        <v>0</v>
      </c>
      <c r="G94" s="38">
        <v>3708299</v>
      </c>
      <c r="H94" s="39">
        <v>37.4</v>
      </c>
      <c r="I94" s="38">
        <v>2140358</v>
      </c>
      <c r="J94" s="39">
        <v>22.1</v>
      </c>
      <c r="K94" s="38">
        <v>92700</v>
      </c>
      <c r="L94" s="39">
        <v>1</v>
      </c>
      <c r="M94" s="38">
        <v>5941357</v>
      </c>
      <c r="N94" s="39">
        <v>61.4</v>
      </c>
      <c r="O94" s="38">
        <v>2183263</v>
      </c>
      <c r="P94" s="39">
        <v>42.5</v>
      </c>
      <c r="Q94" s="39">
        <v>-95.8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74914564</v>
      </c>
      <c r="D95" s="38">
        <v>74894564</v>
      </c>
      <c r="E95" s="38">
        <v>6848851</v>
      </c>
      <c r="F95" s="39">
        <v>9.1</v>
      </c>
      <c r="G95" s="38">
        <v>28029626</v>
      </c>
      <c r="H95" s="39">
        <v>37.4</v>
      </c>
      <c r="I95" s="38">
        <v>19499555</v>
      </c>
      <c r="J95" s="39">
        <v>26</v>
      </c>
      <c r="K95" s="38">
        <v>36033856</v>
      </c>
      <c r="L95" s="39">
        <v>48.1</v>
      </c>
      <c r="M95" s="38">
        <v>90411888</v>
      </c>
      <c r="N95" s="39">
        <v>120.7</v>
      </c>
      <c r="O95" s="38">
        <v>25592757</v>
      </c>
      <c r="P95" s="39">
        <v>75.099999999999994</v>
      </c>
      <c r="Q95" s="39">
        <v>40.799999999999997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122155440</v>
      </c>
      <c r="D99" s="57">
        <v>267700482</v>
      </c>
      <c r="E99" s="57">
        <v>31310480</v>
      </c>
      <c r="F99" s="58">
        <v>25.6</v>
      </c>
      <c r="G99" s="57">
        <v>34767680</v>
      </c>
      <c r="H99" s="58">
        <v>28.5</v>
      </c>
      <c r="I99" s="57">
        <v>35143646</v>
      </c>
      <c r="J99" s="58">
        <v>13.1</v>
      </c>
      <c r="K99" s="57">
        <v>67521897</v>
      </c>
      <c r="L99" s="58">
        <v>25.2</v>
      </c>
      <c r="M99" s="57">
        <v>168743703</v>
      </c>
      <c r="N99" s="58">
        <v>63</v>
      </c>
      <c r="O99" s="57">
        <v>62484609</v>
      </c>
      <c r="P99" s="58">
        <v>103.1</v>
      </c>
      <c r="Q99" s="58">
        <v>8.1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6000000</v>
      </c>
      <c r="D100" s="38">
        <v>5750000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525977</v>
      </c>
      <c r="L100" s="39">
        <v>9.1</v>
      </c>
      <c r="M100" s="38">
        <v>525977</v>
      </c>
      <c r="N100" s="39">
        <v>9.1</v>
      </c>
      <c r="O100" s="38">
        <v>5344898</v>
      </c>
      <c r="P100" s="39">
        <v>87.5</v>
      </c>
      <c r="Q100" s="39">
        <v>-90.2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116155440</v>
      </c>
      <c r="D101" s="38">
        <v>261950482</v>
      </c>
      <c r="E101" s="38">
        <v>31310480</v>
      </c>
      <c r="F101" s="39">
        <v>27</v>
      </c>
      <c r="G101" s="38">
        <v>34767680</v>
      </c>
      <c r="H101" s="39">
        <v>29.9</v>
      </c>
      <c r="I101" s="38">
        <v>35143646</v>
      </c>
      <c r="J101" s="39">
        <v>13.4</v>
      </c>
      <c r="K101" s="38">
        <v>66995920</v>
      </c>
      <c r="L101" s="39">
        <v>25.6</v>
      </c>
      <c r="M101" s="38">
        <v>168217726</v>
      </c>
      <c r="N101" s="39">
        <v>64.2</v>
      </c>
      <c r="O101" s="38">
        <v>57139711</v>
      </c>
      <c r="P101" s="39">
        <v>104.1</v>
      </c>
      <c r="Q101" s="39">
        <v>17.2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447850928</v>
      </c>
      <c r="D103" s="57">
        <v>521733332</v>
      </c>
      <c r="E103" s="57">
        <v>59044490</v>
      </c>
      <c r="F103" s="58">
        <v>13.2</v>
      </c>
      <c r="G103" s="57">
        <v>160599588</v>
      </c>
      <c r="H103" s="58">
        <v>35.9</v>
      </c>
      <c r="I103" s="57">
        <v>87471623</v>
      </c>
      <c r="J103" s="58">
        <v>16.8</v>
      </c>
      <c r="K103" s="57">
        <v>126613896</v>
      </c>
      <c r="L103" s="58">
        <v>24.3</v>
      </c>
      <c r="M103" s="57">
        <v>433729597</v>
      </c>
      <c r="N103" s="58">
        <v>83.1</v>
      </c>
      <c r="O103" s="57">
        <v>149965476</v>
      </c>
      <c r="P103" s="58">
        <v>90.4</v>
      </c>
      <c r="Q103" s="58">
        <v>-15.6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93586392</v>
      </c>
      <c r="D104" s="38">
        <v>75021305</v>
      </c>
      <c r="E104" s="38">
        <v>666423</v>
      </c>
      <c r="F104" s="39">
        <v>0.7</v>
      </c>
      <c r="G104" s="38">
        <v>16605099</v>
      </c>
      <c r="H104" s="39">
        <v>17.7</v>
      </c>
      <c r="I104" s="38">
        <v>7083089</v>
      </c>
      <c r="J104" s="39">
        <v>9.4</v>
      </c>
      <c r="K104" s="38">
        <v>21885908</v>
      </c>
      <c r="L104" s="39">
        <v>29.2</v>
      </c>
      <c r="M104" s="38">
        <v>46240519</v>
      </c>
      <c r="N104" s="39">
        <v>61.6</v>
      </c>
      <c r="O104" s="38">
        <v>10731217</v>
      </c>
      <c r="P104" s="39">
        <v>52.7</v>
      </c>
      <c r="Q104" s="39">
        <v>103.9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251403206</v>
      </c>
      <c r="D105" s="38">
        <v>324944543</v>
      </c>
      <c r="E105" s="38">
        <v>41272720</v>
      </c>
      <c r="F105" s="39">
        <v>16.399999999999999</v>
      </c>
      <c r="G105" s="38">
        <v>105820064</v>
      </c>
      <c r="H105" s="39">
        <v>42.1</v>
      </c>
      <c r="I105" s="38">
        <v>49557225</v>
      </c>
      <c r="J105" s="39">
        <v>15.3</v>
      </c>
      <c r="K105" s="38">
        <v>76923298</v>
      </c>
      <c r="L105" s="39">
        <v>23.7</v>
      </c>
      <c r="M105" s="38">
        <v>273573307</v>
      </c>
      <c r="N105" s="39">
        <v>84.2</v>
      </c>
      <c r="O105" s="38">
        <v>96761985</v>
      </c>
      <c r="P105" s="39">
        <v>88.5</v>
      </c>
      <c r="Q105" s="39">
        <v>-20.5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70939591</v>
      </c>
      <c r="D106" s="38">
        <v>89409533</v>
      </c>
      <c r="E106" s="38">
        <v>16564050</v>
      </c>
      <c r="F106" s="39">
        <v>23.3</v>
      </c>
      <c r="G106" s="38">
        <v>24734722</v>
      </c>
      <c r="H106" s="39">
        <v>34.9</v>
      </c>
      <c r="I106" s="38">
        <v>21172624</v>
      </c>
      <c r="J106" s="39">
        <v>23.7</v>
      </c>
      <c r="K106" s="38">
        <v>21042735</v>
      </c>
      <c r="L106" s="39">
        <v>23.5</v>
      </c>
      <c r="M106" s="38">
        <v>83514131</v>
      </c>
      <c r="N106" s="39">
        <v>93.4</v>
      </c>
      <c r="O106" s="38">
        <v>22101632</v>
      </c>
      <c r="P106" s="39">
        <v>127.8</v>
      </c>
      <c r="Q106" s="39">
        <v>-4.8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31921739</v>
      </c>
      <c r="D107" s="38">
        <v>32357951</v>
      </c>
      <c r="E107" s="38">
        <v>541297</v>
      </c>
      <c r="F107" s="39">
        <v>1.7</v>
      </c>
      <c r="G107" s="38">
        <v>13439703</v>
      </c>
      <c r="H107" s="39">
        <v>42.1</v>
      </c>
      <c r="I107" s="38">
        <v>9658685</v>
      </c>
      <c r="J107" s="39">
        <v>29.8</v>
      </c>
      <c r="K107" s="38">
        <v>6761955</v>
      </c>
      <c r="L107" s="39">
        <v>20.9</v>
      </c>
      <c r="M107" s="38">
        <v>30401640</v>
      </c>
      <c r="N107" s="39">
        <v>94</v>
      </c>
      <c r="O107" s="38">
        <v>20370642</v>
      </c>
      <c r="P107" s="39">
        <v>87.3</v>
      </c>
      <c r="Q107" s="39">
        <v>-66.8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6098013823</v>
      </c>
      <c r="D115" s="57">
        <v>6218614767</v>
      </c>
      <c r="E115" s="57">
        <v>2031837199</v>
      </c>
      <c r="F115" s="58">
        <v>33.299999999999997</v>
      </c>
      <c r="G115" s="57">
        <v>1756692076</v>
      </c>
      <c r="H115" s="58">
        <v>28.8</v>
      </c>
      <c r="I115" s="57">
        <v>1511067481</v>
      </c>
      <c r="J115" s="58">
        <v>24.3</v>
      </c>
      <c r="K115" s="57">
        <v>1079896451</v>
      </c>
      <c r="L115" s="58">
        <v>17.399999999999999</v>
      </c>
      <c r="M115" s="57">
        <v>6379493207</v>
      </c>
      <c r="N115" s="58">
        <v>102.6</v>
      </c>
      <c r="O115" s="57">
        <v>883062763</v>
      </c>
      <c r="P115" s="58">
        <v>105.2</v>
      </c>
      <c r="Q115" s="58">
        <v>22.3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589401160</v>
      </c>
      <c r="D116" s="38">
        <v>647196681</v>
      </c>
      <c r="E116" s="38">
        <v>161208827</v>
      </c>
      <c r="F116" s="39">
        <v>27.4</v>
      </c>
      <c r="G116" s="38">
        <v>177993994</v>
      </c>
      <c r="H116" s="39">
        <v>30.2</v>
      </c>
      <c r="I116" s="38">
        <v>166987812</v>
      </c>
      <c r="J116" s="39">
        <v>25.8</v>
      </c>
      <c r="K116" s="38">
        <v>251343561</v>
      </c>
      <c r="L116" s="39">
        <v>38.799999999999997</v>
      </c>
      <c r="M116" s="38">
        <v>757534194</v>
      </c>
      <c r="N116" s="39">
        <v>117</v>
      </c>
      <c r="O116" s="38">
        <v>160393624</v>
      </c>
      <c r="P116" s="39">
        <v>116.6</v>
      </c>
      <c r="Q116" s="39">
        <v>56.7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2618472539</v>
      </c>
      <c r="D117" s="38">
        <v>2485709656</v>
      </c>
      <c r="E117" s="38">
        <v>666327297</v>
      </c>
      <c r="F117" s="39">
        <v>25.4</v>
      </c>
      <c r="G117" s="38">
        <v>665824734</v>
      </c>
      <c r="H117" s="39">
        <v>25.4</v>
      </c>
      <c r="I117" s="38">
        <v>622713612</v>
      </c>
      <c r="J117" s="39">
        <v>25.1</v>
      </c>
      <c r="K117" s="38">
        <v>642478831</v>
      </c>
      <c r="L117" s="39">
        <v>25.8</v>
      </c>
      <c r="M117" s="38">
        <v>2597344474</v>
      </c>
      <c r="N117" s="39">
        <v>104.5</v>
      </c>
      <c r="O117" s="38">
        <v>610734677</v>
      </c>
      <c r="P117" s="39">
        <v>107.1</v>
      </c>
      <c r="Q117" s="39">
        <v>5.2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275056312</v>
      </c>
      <c r="D118" s="38">
        <v>303153003</v>
      </c>
      <c r="E118" s="38">
        <v>85186628</v>
      </c>
      <c r="F118" s="39">
        <v>31</v>
      </c>
      <c r="G118" s="38">
        <v>85646495</v>
      </c>
      <c r="H118" s="39">
        <v>31.1</v>
      </c>
      <c r="I118" s="38">
        <v>82283480</v>
      </c>
      <c r="J118" s="39">
        <v>27.1</v>
      </c>
      <c r="K118" s="38">
        <v>79919839</v>
      </c>
      <c r="L118" s="39">
        <v>26.4</v>
      </c>
      <c r="M118" s="38">
        <v>333036442</v>
      </c>
      <c r="N118" s="39">
        <v>109.9</v>
      </c>
      <c r="O118" s="38">
        <v>69984579</v>
      </c>
      <c r="P118" s="39">
        <v>118.9</v>
      </c>
      <c r="Q118" s="39">
        <v>14.2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1862915120</v>
      </c>
      <c r="D119" s="38">
        <v>1916608329</v>
      </c>
      <c r="E119" s="38">
        <v>779832797</v>
      </c>
      <c r="F119" s="39">
        <v>41.9</v>
      </c>
      <c r="G119" s="38">
        <v>615680256</v>
      </c>
      <c r="H119" s="39">
        <v>33</v>
      </c>
      <c r="I119" s="38">
        <v>449503524</v>
      </c>
      <c r="J119" s="39">
        <v>23.5</v>
      </c>
      <c r="K119" s="38">
        <v>31646929</v>
      </c>
      <c r="L119" s="39">
        <v>1.7</v>
      </c>
      <c r="M119" s="38">
        <v>1876663506</v>
      </c>
      <c r="N119" s="39">
        <v>97.9</v>
      </c>
      <c r="O119" s="38">
        <v>3706071</v>
      </c>
      <c r="P119" s="39">
        <v>98.5</v>
      </c>
      <c r="Q119" s="39">
        <v>753.9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595574865</v>
      </c>
      <c r="D120" s="38">
        <v>663762767</v>
      </c>
      <c r="E120" s="38">
        <v>302664356</v>
      </c>
      <c r="F120" s="39">
        <v>50.8</v>
      </c>
      <c r="G120" s="38">
        <v>174055666</v>
      </c>
      <c r="H120" s="39">
        <v>29.2</v>
      </c>
      <c r="I120" s="38">
        <v>159993416</v>
      </c>
      <c r="J120" s="39">
        <v>24.1</v>
      </c>
      <c r="K120" s="38">
        <v>0</v>
      </c>
      <c r="L120" s="39">
        <v>0</v>
      </c>
      <c r="M120" s="38">
        <v>636713438</v>
      </c>
      <c r="N120" s="39">
        <v>95.9</v>
      </c>
      <c r="O120" s="38">
        <v>-1400</v>
      </c>
      <c r="P120" s="39">
        <v>106.1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156593827</v>
      </c>
      <c r="D121" s="38">
        <v>202184331</v>
      </c>
      <c r="E121" s="38">
        <v>36617294</v>
      </c>
      <c r="F121" s="39">
        <v>23.4</v>
      </c>
      <c r="G121" s="38">
        <v>37490931</v>
      </c>
      <c r="H121" s="39">
        <v>23.9</v>
      </c>
      <c r="I121" s="38">
        <v>29585637</v>
      </c>
      <c r="J121" s="39">
        <v>14.6</v>
      </c>
      <c r="K121" s="38">
        <v>74507291</v>
      </c>
      <c r="L121" s="39">
        <v>36.9</v>
      </c>
      <c r="M121" s="38">
        <v>178201153</v>
      </c>
      <c r="N121" s="39">
        <v>88.1</v>
      </c>
      <c r="O121" s="38">
        <v>38245212</v>
      </c>
      <c r="P121" s="39">
        <v>82.1</v>
      </c>
      <c r="Q121" s="39">
        <v>94.8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-5184561515</v>
      </c>
      <c r="D123" s="57">
        <v>-5355701022</v>
      </c>
      <c r="E123" s="57">
        <v>-1282309755</v>
      </c>
      <c r="F123" s="58">
        <v>24.7</v>
      </c>
      <c r="G123" s="57">
        <v>-1332782561</v>
      </c>
      <c r="H123" s="58">
        <v>25.7</v>
      </c>
      <c r="I123" s="57">
        <v>-1199485014</v>
      </c>
      <c r="J123" s="58">
        <v>22.4</v>
      </c>
      <c r="K123" s="57">
        <v>-1182360235</v>
      </c>
      <c r="L123" s="58">
        <v>22.1</v>
      </c>
      <c r="M123" s="57">
        <v>-4996937565</v>
      </c>
      <c r="N123" s="58">
        <v>93.3</v>
      </c>
      <c r="O123" s="57">
        <v>-1025722438</v>
      </c>
      <c r="P123" s="58">
        <v>91.8</v>
      </c>
      <c r="Q123" s="58">
        <v>15.3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-5088987403</v>
      </c>
      <c r="D124" s="38">
        <v>-5252824297</v>
      </c>
      <c r="E124" s="38">
        <v>-1246715758</v>
      </c>
      <c r="F124" s="39">
        <v>24.5</v>
      </c>
      <c r="G124" s="38">
        <v>-1327649438</v>
      </c>
      <c r="H124" s="39">
        <v>26.1</v>
      </c>
      <c r="I124" s="38">
        <v>-1178316876</v>
      </c>
      <c r="J124" s="39">
        <v>22.4</v>
      </c>
      <c r="K124" s="38">
        <v>-1178640948</v>
      </c>
      <c r="L124" s="39">
        <v>22.4</v>
      </c>
      <c r="M124" s="38">
        <v>-4931323020</v>
      </c>
      <c r="N124" s="39">
        <v>93.9</v>
      </c>
      <c r="O124" s="38">
        <v>-1022609431</v>
      </c>
      <c r="P124" s="39">
        <v>91.8</v>
      </c>
      <c r="Q124" s="39">
        <v>15.3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-38118112</v>
      </c>
      <c r="D125" s="38">
        <v>-39068112</v>
      </c>
      <c r="E125" s="38">
        <v>-31531095</v>
      </c>
      <c r="F125" s="39">
        <v>82.7</v>
      </c>
      <c r="G125" s="38">
        <v>0</v>
      </c>
      <c r="H125" s="39">
        <v>0</v>
      </c>
      <c r="I125" s="38">
        <v>-16603451</v>
      </c>
      <c r="J125" s="39">
        <v>42.5</v>
      </c>
      <c r="K125" s="38">
        <v>0</v>
      </c>
      <c r="L125" s="39">
        <v>0</v>
      </c>
      <c r="M125" s="38">
        <v>-48134546</v>
      </c>
      <c r="N125" s="39">
        <v>123.2</v>
      </c>
      <c r="O125" s="38">
        <v>0</v>
      </c>
      <c r="P125" s="39">
        <v>125.7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-57456000</v>
      </c>
      <c r="D126" s="38">
        <v>-63808613</v>
      </c>
      <c r="E126" s="38">
        <v>-4062902</v>
      </c>
      <c r="F126" s="39">
        <v>7.1</v>
      </c>
      <c r="G126" s="38">
        <v>-5133123</v>
      </c>
      <c r="H126" s="39">
        <v>8.9</v>
      </c>
      <c r="I126" s="38">
        <v>-4564687</v>
      </c>
      <c r="J126" s="39">
        <v>7.2</v>
      </c>
      <c r="K126" s="38">
        <v>-3719287</v>
      </c>
      <c r="L126" s="39">
        <v>5.8</v>
      </c>
      <c r="M126" s="38">
        <v>-17479999</v>
      </c>
      <c r="N126" s="39">
        <v>27.4</v>
      </c>
      <c r="O126" s="38">
        <v>-3113007</v>
      </c>
      <c r="P126" s="39">
        <v>54.5</v>
      </c>
      <c r="Q126" s="39">
        <v>19.5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913452308</v>
      </c>
      <c r="D127" s="63">
        <v>862913745</v>
      </c>
      <c r="E127" s="63">
        <v>749527444</v>
      </c>
      <c r="F127" s="64">
        <v>82.1</v>
      </c>
      <c r="G127" s="63">
        <v>423909515</v>
      </c>
      <c r="H127" s="64">
        <v>46.4</v>
      </c>
      <c r="I127" s="63">
        <v>311582467</v>
      </c>
      <c r="J127" s="64">
        <v>36.1</v>
      </c>
      <c r="K127" s="63">
        <v>-102463784</v>
      </c>
      <c r="L127" s="64">
        <v>-11.9</v>
      </c>
      <c r="M127" s="63">
        <v>1382555642</v>
      </c>
      <c r="N127" s="64">
        <v>160.19999999999999</v>
      </c>
      <c r="O127" s="63">
        <v>-142659675</v>
      </c>
      <c r="P127" s="64">
        <v>196</v>
      </c>
      <c r="Q127" s="64">
        <v>-28.2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191547</v>
      </c>
      <c r="D130" s="57">
        <v>191547</v>
      </c>
      <c r="E130" s="57">
        <v>1000</v>
      </c>
      <c r="F130" s="58">
        <v>0.5</v>
      </c>
      <c r="G130" s="57">
        <v>1300</v>
      </c>
      <c r="H130" s="58">
        <v>0.7</v>
      </c>
      <c r="I130" s="57">
        <v>12433</v>
      </c>
      <c r="J130" s="58">
        <v>6.5</v>
      </c>
      <c r="K130" s="57">
        <v>1150</v>
      </c>
      <c r="L130" s="58">
        <v>0.6</v>
      </c>
      <c r="M130" s="57">
        <v>15883</v>
      </c>
      <c r="N130" s="58">
        <v>8.3000000000000007</v>
      </c>
      <c r="O130" s="57">
        <v>-201826</v>
      </c>
      <c r="P130" s="58">
        <v>1.4</v>
      </c>
      <c r="Q130" s="58">
        <v>-100.6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191547</v>
      </c>
      <c r="D131" s="38">
        <v>191547</v>
      </c>
      <c r="E131" s="38">
        <v>1000</v>
      </c>
      <c r="F131" s="39">
        <v>0.5</v>
      </c>
      <c r="G131" s="38">
        <v>1300</v>
      </c>
      <c r="H131" s="39">
        <v>0.7</v>
      </c>
      <c r="I131" s="38">
        <v>12433</v>
      </c>
      <c r="J131" s="39">
        <v>6.5</v>
      </c>
      <c r="K131" s="38">
        <v>1150</v>
      </c>
      <c r="L131" s="39">
        <v>0.6</v>
      </c>
      <c r="M131" s="38">
        <v>15883</v>
      </c>
      <c r="N131" s="39">
        <v>8.3000000000000007</v>
      </c>
      <c r="O131" s="38">
        <v>-201826</v>
      </c>
      <c r="P131" s="39">
        <v>1.4</v>
      </c>
      <c r="Q131" s="39">
        <v>-100.6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-680257640</v>
      </c>
      <c r="D137" s="57">
        <v>-907382819</v>
      </c>
      <c r="E137" s="57">
        <v>-169934414</v>
      </c>
      <c r="F137" s="58">
        <v>25</v>
      </c>
      <c r="G137" s="57">
        <v>-267015064</v>
      </c>
      <c r="H137" s="58">
        <v>39.299999999999997</v>
      </c>
      <c r="I137" s="57">
        <v>-167953126</v>
      </c>
      <c r="J137" s="58">
        <v>18.5</v>
      </c>
      <c r="K137" s="57">
        <v>-215971798</v>
      </c>
      <c r="L137" s="58">
        <v>23.8</v>
      </c>
      <c r="M137" s="57">
        <v>-820874402</v>
      </c>
      <c r="N137" s="58">
        <v>90.5</v>
      </c>
      <c r="O137" s="57">
        <v>-229706579</v>
      </c>
      <c r="P137" s="58">
        <v>103.7</v>
      </c>
      <c r="Q137" s="58">
        <v>-6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-680257640</v>
      </c>
      <c r="D138" s="38">
        <v>-907382819</v>
      </c>
      <c r="E138" s="38">
        <v>-169934414</v>
      </c>
      <c r="F138" s="39">
        <v>25</v>
      </c>
      <c r="G138" s="38">
        <v>-267015064</v>
      </c>
      <c r="H138" s="39">
        <v>39.299999999999997</v>
      </c>
      <c r="I138" s="38">
        <v>-167953126</v>
      </c>
      <c r="J138" s="39">
        <v>18.5</v>
      </c>
      <c r="K138" s="38">
        <v>-215971798</v>
      </c>
      <c r="L138" s="39">
        <v>23.8</v>
      </c>
      <c r="M138" s="38">
        <v>-820874402</v>
      </c>
      <c r="N138" s="39">
        <v>90.5</v>
      </c>
      <c r="O138" s="38">
        <v>-229706579</v>
      </c>
      <c r="P138" s="39">
        <v>103.7</v>
      </c>
      <c r="Q138" s="39">
        <v>-6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-680066093</v>
      </c>
      <c r="D140" s="63">
        <v>-907191272</v>
      </c>
      <c r="E140" s="63">
        <v>-169933414</v>
      </c>
      <c r="F140" s="64">
        <v>25</v>
      </c>
      <c r="G140" s="63">
        <v>-267013764</v>
      </c>
      <c r="H140" s="64">
        <v>39.299999999999997</v>
      </c>
      <c r="I140" s="63">
        <v>-167940693</v>
      </c>
      <c r="J140" s="64">
        <v>18.5</v>
      </c>
      <c r="K140" s="63">
        <v>-215970648</v>
      </c>
      <c r="L140" s="64">
        <v>23.8</v>
      </c>
      <c r="M140" s="63">
        <v>-820858519</v>
      </c>
      <c r="N140" s="64">
        <v>90.5</v>
      </c>
      <c r="O140" s="63">
        <v>-229908405</v>
      </c>
      <c r="P140" s="64">
        <v>103.8</v>
      </c>
      <c r="Q140" s="64">
        <v>-6.1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233386215</v>
      </c>
      <c r="D151" s="34">
        <v>-44277527</v>
      </c>
      <c r="E151" s="34">
        <v>579594030</v>
      </c>
      <c r="F151" s="35">
        <v>248.3</v>
      </c>
      <c r="G151" s="34">
        <v>156895751</v>
      </c>
      <c r="H151" s="35">
        <v>67.2</v>
      </c>
      <c r="I151" s="34">
        <v>143641774</v>
      </c>
      <c r="J151" s="35">
        <v>-324.39999999999998</v>
      </c>
      <c r="K151" s="34">
        <v>-318434432</v>
      </c>
      <c r="L151" s="35">
        <v>719.2</v>
      </c>
      <c r="M151" s="34">
        <v>561697123</v>
      </c>
      <c r="N151" s="35">
        <v>-1268.5999999999999</v>
      </c>
      <c r="O151" s="34">
        <v>-372568080</v>
      </c>
      <c r="P151" s="35">
        <v>-3108.2</v>
      </c>
      <c r="Q151" s="35">
        <v>-14.5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229950358</v>
      </c>
      <c r="D152" s="38">
        <v>708476807</v>
      </c>
      <c r="E152" s="38">
        <v>708476816</v>
      </c>
      <c r="F152" s="39">
        <v>308.10000000000002</v>
      </c>
      <c r="G152" s="38">
        <v>1288070846</v>
      </c>
      <c r="H152" s="39">
        <v>560.20000000000005</v>
      </c>
      <c r="I152" s="38">
        <v>1444966597</v>
      </c>
      <c r="J152" s="39">
        <v>204</v>
      </c>
      <c r="K152" s="38">
        <v>1588608371</v>
      </c>
      <c r="L152" s="39">
        <v>224.2</v>
      </c>
      <c r="M152" s="38">
        <v>708476816</v>
      </c>
      <c r="N152" s="39">
        <v>100</v>
      </c>
      <c r="O152" s="38">
        <v>1355605941</v>
      </c>
      <c r="P152" s="39">
        <v>100</v>
      </c>
      <c r="Q152" s="39">
        <v>17.2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463336573</v>
      </c>
      <c r="D153" s="73">
        <v>664199280</v>
      </c>
      <c r="E153" s="73">
        <v>1288070846</v>
      </c>
      <c r="F153" s="74">
        <v>278</v>
      </c>
      <c r="G153" s="73">
        <v>1444966597</v>
      </c>
      <c r="H153" s="74">
        <v>311.89999999999998</v>
      </c>
      <c r="I153" s="73">
        <v>1588608371</v>
      </c>
      <c r="J153" s="74">
        <v>239.2</v>
      </c>
      <c r="K153" s="73">
        <v>1270173939</v>
      </c>
      <c r="L153" s="74">
        <v>191.2</v>
      </c>
      <c r="M153" s="73">
        <v>1270173939</v>
      </c>
      <c r="N153" s="74">
        <v>191.2</v>
      </c>
      <c r="O153" s="73">
        <v>983037861</v>
      </c>
      <c r="P153" s="74">
        <v>304.60000000000002</v>
      </c>
      <c r="Q153" s="74">
        <v>29.2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29701680</v>
      </c>
      <c r="D160" s="39">
        <v>9</v>
      </c>
      <c r="E160" s="38">
        <v>9722935</v>
      </c>
      <c r="F160" s="39">
        <v>2.9</v>
      </c>
      <c r="G160" s="38">
        <v>7124806</v>
      </c>
      <c r="H160" s="39">
        <v>2.2000000000000002</v>
      </c>
      <c r="I160" s="38">
        <v>284293929</v>
      </c>
      <c r="J160" s="39">
        <v>85.9</v>
      </c>
      <c r="K160" s="38">
        <v>330843350</v>
      </c>
      <c r="L160" s="39">
        <v>16</v>
      </c>
      <c r="M160" s="38">
        <v>-48276639</v>
      </c>
      <c r="N160" s="39">
        <v>-14.6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92029623</v>
      </c>
      <c r="D161" s="39">
        <v>35.4</v>
      </c>
      <c r="E161" s="38">
        <v>15376620</v>
      </c>
      <c r="F161" s="39">
        <v>5.9</v>
      </c>
      <c r="G161" s="38">
        <v>9601855</v>
      </c>
      <c r="H161" s="39">
        <v>3.7</v>
      </c>
      <c r="I161" s="38">
        <v>143204395</v>
      </c>
      <c r="J161" s="39">
        <v>55</v>
      </c>
      <c r="K161" s="38">
        <v>260212493</v>
      </c>
      <c r="L161" s="39">
        <v>12.6</v>
      </c>
      <c r="M161" s="38">
        <v>-8242071</v>
      </c>
      <c r="N161" s="39">
        <v>-3.2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55368762</v>
      </c>
      <c r="D162" s="39">
        <v>11.6</v>
      </c>
      <c r="E162" s="38">
        <v>18786123</v>
      </c>
      <c r="F162" s="39">
        <v>3.9</v>
      </c>
      <c r="G162" s="38">
        <v>13941399</v>
      </c>
      <c r="H162" s="39">
        <v>2.9</v>
      </c>
      <c r="I162" s="38">
        <v>387721523</v>
      </c>
      <c r="J162" s="39">
        <v>81.5</v>
      </c>
      <c r="K162" s="38">
        <v>475817807</v>
      </c>
      <c r="L162" s="39">
        <v>23.1</v>
      </c>
      <c r="M162" s="38">
        <v>-68680486</v>
      </c>
      <c r="N162" s="39">
        <v>-14.4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17207266</v>
      </c>
      <c r="D163" s="39">
        <v>10.4</v>
      </c>
      <c r="E163" s="38">
        <v>6866630</v>
      </c>
      <c r="F163" s="39">
        <v>4.2</v>
      </c>
      <c r="G163" s="38">
        <v>5107453</v>
      </c>
      <c r="H163" s="39">
        <v>3.1</v>
      </c>
      <c r="I163" s="38">
        <v>135699988</v>
      </c>
      <c r="J163" s="39">
        <v>82.3</v>
      </c>
      <c r="K163" s="38">
        <v>164881337</v>
      </c>
      <c r="L163" s="39">
        <v>8</v>
      </c>
      <c r="M163" s="38">
        <v>-6711341</v>
      </c>
      <c r="N163" s="39">
        <v>-4.0999999999999996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15716605</v>
      </c>
      <c r="D164" s="39">
        <v>8.6999999999999993</v>
      </c>
      <c r="E164" s="38">
        <v>6655634</v>
      </c>
      <c r="F164" s="39">
        <v>3.7</v>
      </c>
      <c r="G164" s="38">
        <v>4898659</v>
      </c>
      <c r="H164" s="39">
        <v>2.7</v>
      </c>
      <c r="I164" s="38">
        <v>152930474</v>
      </c>
      <c r="J164" s="39">
        <v>84.9</v>
      </c>
      <c r="K164" s="38">
        <v>180201372</v>
      </c>
      <c r="L164" s="39">
        <v>8.6999999999999993</v>
      </c>
      <c r="M164" s="38">
        <v>-6190059</v>
      </c>
      <c r="N164" s="39">
        <v>-3.4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102827</v>
      </c>
      <c r="J165" s="39">
        <v>100</v>
      </c>
      <c r="K165" s="38">
        <v>102827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10898528</v>
      </c>
      <c r="D166" s="39">
        <v>2.1</v>
      </c>
      <c r="E166" s="38">
        <v>10637957</v>
      </c>
      <c r="F166" s="39">
        <v>2.1</v>
      </c>
      <c r="G166" s="38">
        <v>10310136</v>
      </c>
      <c r="H166" s="39">
        <v>2</v>
      </c>
      <c r="I166" s="38">
        <v>486833111</v>
      </c>
      <c r="J166" s="39">
        <v>93.9</v>
      </c>
      <c r="K166" s="38">
        <v>518679732</v>
      </c>
      <c r="L166" s="39">
        <v>25.2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3914559</v>
      </c>
      <c r="D168" s="39">
        <v>3</v>
      </c>
      <c r="E168" s="38">
        <v>3291982</v>
      </c>
      <c r="F168" s="39">
        <v>2.5</v>
      </c>
      <c r="G168" s="38">
        <v>3515206</v>
      </c>
      <c r="H168" s="39">
        <v>2.7</v>
      </c>
      <c r="I168" s="38">
        <v>120329285</v>
      </c>
      <c r="J168" s="39">
        <v>91.8</v>
      </c>
      <c r="K168" s="38">
        <v>131051032</v>
      </c>
      <c r="L168" s="39">
        <v>6.4</v>
      </c>
      <c r="M168" s="38">
        <v>-8289757</v>
      </c>
      <c r="N168" s="39">
        <v>-6.3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224837023</v>
      </c>
      <c r="D169" s="80">
        <v>10.9</v>
      </c>
      <c r="E169" s="47">
        <v>71337881</v>
      </c>
      <c r="F169" s="80">
        <v>3.5</v>
      </c>
      <c r="G169" s="47">
        <v>54499514</v>
      </c>
      <c r="H169" s="80">
        <v>2.6</v>
      </c>
      <c r="I169" s="47">
        <v>1711115532</v>
      </c>
      <c r="J169" s="80">
        <v>83</v>
      </c>
      <c r="K169" s="47">
        <v>2061789950</v>
      </c>
      <c r="L169" s="80">
        <v>100</v>
      </c>
      <c r="M169" s="47">
        <v>-146390353</v>
      </c>
      <c r="N169" s="80">
        <v>-7.1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33095196</v>
      </c>
      <c r="D171" s="39">
        <v>13.4</v>
      </c>
      <c r="E171" s="38">
        <v>9207774</v>
      </c>
      <c r="F171" s="39">
        <v>3.7</v>
      </c>
      <c r="G171" s="38">
        <v>6944866</v>
      </c>
      <c r="H171" s="39">
        <v>2.8</v>
      </c>
      <c r="I171" s="38">
        <v>198203541</v>
      </c>
      <c r="J171" s="39">
        <v>80.099999999999994</v>
      </c>
      <c r="K171" s="38">
        <v>247451377</v>
      </c>
      <c r="L171" s="39">
        <v>12</v>
      </c>
      <c r="M171" s="38">
        <v>-10291165</v>
      </c>
      <c r="N171" s="39">
        <v>-4.2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90152230</v>
      </c>
      <c r="D172" s="39">
        <v>22.1</v>
      </c>
      <c r="E172" s="38">
        <v>18255524</v>
      </c>
      <c r="F172" s="39">
        <v>4.5</v>
      </c>
      <c r="G172" s="38">
        <v>13921273</v>
      </c>
      <c r="H172" s="39">
        <v>3.4</v>
      </c>
      <c r="I172" s="38">
        <v>285286934</v>
      </c>
      <c r="J172" s="39">
        <v>70</v>
      </c>
      <c r="K172" s="38">
        <v>407615961</v>
      </c>
      <c r="L172" s="39">
        <v>19.8</v>
      </c>
      <c r="M172" s="38">
        <v>-15813309</v>
      </c>
      <c r="N172" s="39">
        <v>-3.9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101589597</v>
      </c>
      <c r="D173" s="39">
        <v>7.2</v>
      </c>
      <c r="E173" s="38">
        <v>43874583</v>
      </c>
      <c r="F173" s="39">
        <v>3.1</v>
      </c>
      <c r="G173" s="38">
        <v>33633375</v>
      </c>
      <c r="H173" s="39">
        <v>2.4</v>
      </c>
      <c r="I173" s="38">
        <v>1227625057</v>
      </c>
      <c r="J173" s="39">
        <v>87.3</v>
      </c>
      <c r="K173" s="38">
        <v>1406722612</v>
      </c>
      <c r="L173" s="39">
        <v>68.2</v>
      </c>
      <c r="M173" s="38">
        <v>-120285879</v>
      </c>
      <c r="N173" s="39">
        <v>-8.6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224837023</v>
      </c>
      <c r="D175" s="80">
        <v>10.9</v>
      </c>
      <c r="E175" s="47">
        <v>71337881</v>
      </c>
      <c r="F175" s="80">
        <v>3.5</v>
      </c>
      <c r="G175" s="47">
        <v>54499514</v>
      </c>
      <c r="H175" s="80">
        <v>2.6</v>
      </c>
      <c r="I175" s="47">
        <v>1711115532</v>
      </c>
      <c r="J175" s="80">
        <v>83</v>
      </c>
      <c r="K175" s="47">
        <v>2061789950</v>
      </c>
      <c r="L175" s="80">
        <v>100</v>
      </c>
      <c r="M175" s="47">
        <v>-146390353</v>
      </c>
      <c r="N175" s="80">
        <v>-7.1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160400120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160400120</v>
      </c>
      <c r="L182" s="39">
        <v>40.799999999999997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36955382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36955382</v>
      </c>
      <c r="L183" s="39">
        <v>9.4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195577252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195577252</v>
      </c>
      <c r="L188" s="39">
        <v>49.8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21076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21076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392953830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392953830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240</v>
      </c>
      <c r="D195" s="87" t="s">
        <v>3</v>
      </c>
      <c r="E195" s="87" t="s">
        <v>3</v>
      </c>
      <c r="F195" s="87" t="s">
        <v>241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242</v>
      </c>
      <c r="D196" s="88" t="s">
        <v>3</v>
      </c>
      <c r="E196" s="88" t="s">
        <v>3</v>
      </c>
      <c r="F196" s="88" t="s">
        <v>243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uo2AoQoIs4M6regGOAo8CmcMKzMJ1e94cVX/1JxcU/avW2N0U2ZqXUCAk3WVDKRkfzuHO30a06UmjKc6ypLwqw==" saltValue="ljWsFXopwB5jVqtrMtSud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828643654</v>
      </c>
      <c r="D12" s="34">
        <v>829253654</v>
      </c>
      <c r="E12" s="34">
        <v>177714073</v>
      </c>
      <c r="F12" s="35">
        <v>21.4</v>
      </c>
      <c r="G12" s="34">
        <v>134599735</v>
      </c>
      <c r="H12" s="35">
        <v>16.2</v>
      </c>
      <c r="I12" s="34">
        <v>123793068</v>
      </c>
      <c r="J12" s="35">
        <v>14.9</v>
      </c>
      <c r="K12" s="34">
        <v>38697391</v>
      </c>
      <c r="L12" s="35">
        <v>4.7</v>
      </c>
      <c r="M12" s="34">
        <v>474804267</v>
      </c>
      <c r="N12" s="35">
        <v>57.3</v>
      </c>
      <c r="O12" s="34">
        <v>45240674</v>
      </c>
      <c r="P12" s="35">
        <v>66.2</v>
      </c>
      <c r="Q12" s="35">
        <v>-14.5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2581768</v>
      </c>
      <c r="J15" s="39">
        <v>0</v>
      </c>
      <c r="K15" s="38">
        <v>-187656</v>
      </c>
      <c r="L15" s="39">
        <v>0</v>
      </c>
      <c r="M15" s="38">
        <v>2394112</v>
      </c>
      <c r="N15" s="39">
        <v>0</v>
      </c>
      <c r="O15" s="38">
        <v>0</v>
      </c>
      <c r="P15" s="39">
        <v>0</v>
      </c>
      <c r="Q15" s="39">
        <v>-100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5839</v>
      </c>
      <c r="H16" s="39">
        <v>0</v>
      </c>
      <c r="I16" s="38">
        <v>30720</v>
      </c>
      <c r="J16" s="39">
        <v>0</v>
      </c>
      <c r="K16" s="38">
        <v>0</v>
      </c>
      <c r="L16" s="39">
        <v>0</v>
      </c>
      <c r="M16" s="38">
        <v>36559</v>
      </c>
      <c r="N16" s="39">
        <v>0</v>
      </c>
      <c r="O16" s="38">
        <v>-33234</v>
      </c>
      <c r="P16" s="39">
        <v>0</v>
      </c>
      <c r="Q16" s="39">
        <v>-100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8229124</v>
      </c>
      <c r="D17" s="38">
        <v>8259124</v>
      </c>
      <c r="E17" s="38">
        <v>2131332</v>
      </c>
      <c r="F17" s="39">
        <v>25.9</v>
      </c>
      <c r="G17" s="38">
        <v>2025480</v>
      </c>
      <c r="H17" s="39">
        <v>24.6</v>
      </c>
      <c r="I17" s="38">
        <v>2027436</v>
      </c>
      <c r="J17" s="39">
        <v>24.5</v>
      </c>
      <c r="K17" s="38">
        <v>2033011</v>
      </c>
      <c r="L17" s="39">
        <v>24.6</v>
      </c>
      <c r="M17" s="38">
        <v>8217259</v>
      </c>
      <c r="N17" s="39">
        <v>99.5</v>
      </c>
      <c r="O17" s="38">
        <v>1968988</v>
      </c>
      <c r="P17" s="39">
        <v>98.5</v>
      </c>
      <c r="Q17" s="39">
        <v>3.3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314479402</v>
      </c>
      <c r="D18" s="38">
        <v>314642102</v>
      </c>
      <c r="E18" s="38">
        <v>240568</v>
      </c>
      <c r="F18" s="39">
        <v>0.1</v>
      </c>
      <c r="G18" s="38">
        <v>178777</v>
      </c>
      <c r="H18" s="39">
        <v>0.1</v>
      </c>
      <c r="I18" s="38">
        <v>329483</v>
      </c>
      <c r="J18" s="39">
        <v>0.1</v>
      </c>
      <c r="K18" s="38">
        <v>192952</v>
      </c>
      <c r="L18" s="39">
        <v>0.1</v>
      </c>
      <c r="M18" s="38">
        <v>941780</v>
      </c>
      <c r="N18" s="39">
        <v>0.3</v>
      </c>
      <c r="O18" s="38">
        <v>239717</v>
      </c>
      <c r="P18" s="39">
        <v>0.6</v>
      </c>
      <c r="Q18" s="39">
        <v>-19.5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15348575</v>
      </c>
      <c r="D19" s="38">
        <v>19348575</v>
      </c>
      <c r="E19" s="38">
        <v>3481183</v>
      </c>
      <c r="F19" s="39">
        <v>22.7</v>
      </c>
      <c r="G19" s="38">
        <v>1208593</v>
      </c>
      <c r="H19" s="39">
        <v>7.9</v>
      </c>
      <c r="I19" s="38">
        <v>1856300</v>
      </c>
      <c r="J19" s="39">
        <v>9.6</v>
      </c>
      <c r="K19" s="38">
        <v>1171002</v>
      </c>
      <c r="L19" s="39">
        <v>6.1</v>
      </c>
      <c r="M19" s="38">
        <v>7717078</v>
      </c>
      <c r="N19" s="39">
        <v>39.9</v>
      </c>
      <c r="O19" s="38">
        <v>348114</v>
      </c>
      <c r="P19" s="39">
        <v>10</v>
      </c>
      <c r="Q19" s="39">
        <v>236.4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6641941</v>
      </c>
      <c r="D21" s="38">
        <v>6641941</v>
      </c>
      <c r="E21" s="38">
        <v>1356059</v>
      </c>
      <c r="F21" s="39">
        <v>20.399999999999999</v>
      </c>
      <c r="G21" s="38">
        <v>1408000</v>
      </c>
      <c r="H21" s="39">
        <v>21.2</v>
      </c>
      <c r="I21" s="38">
        <v>5645277</v>
      </c>
      <c r="J21" s="39">
        <v>85</v>
      </c>
      <c r="K21" s="38">
        <v>758841</v>
      </c>
      <c r="L21" s="39">
        <v>11.4</v>
      </c>
      <c r="M21" s="38">
        <v>9168177</v>
      </c>
      <c r="N21" s="39">
        <v>138</v>
      </c>
      <c r="O21" s="38">
        <v>1364468</v>
      </c>
      <c r="P21" s="39">
        <v>83.7</v>
      </c>
      <c r="Q21" s="39">
        <v>-44.4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47346055</v>
      </c>
      <c r="D22" s="38">
        <v>47346055</v>
      </c>
      <c r="E22" s="38">
        <v>11969596</v>
      </c>
      <c r="F22" s="39">
        <v>25.3</v>
      </c>
      <c r="G22" s="38">
        <v>10691678</v>
      </c>
      <c r="H22" s="39">
        <v>22.6</v>
      </c>
      <c r="I22" s="38">
        <v>8816305</v>
      </c>
      <c r="J22" s="39">
        <v>18.600000000000001</v>
      </c>
      <c r="K22" s="38">
        <v>7472350</v>
      </c>
      <c r="L22" s="39">
        <v>15.8</v>
      </c>
      <c r="M22" s="38">
        <v>38949929</v>
      </c>
      <c r="N22" s="39">
        <v>82.3</v>
      </c>
      <c r="O22" s="38">
        <v>8009786</v>
      </c>
      <c r="P22" s="39">
        <v>95</v>
      </c>
      <c r="Q22" s="39">
        <v>-6.7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419136</v>
      </c>
      <c r="D25" s="38">
        <v>799136</v>
      </c>
      <c r="E25" s="38">
        <v>88500</v>
      </c>
      <c r="F25" s="39">
        <v>21.1</v>
      </c>
      <c r="G25" s="38">
        <v>73804</v>
      </c>
      <c r="H25" s="39">
        <v>17.600000000000001</v>
      </c>
      <c r="I25" s="38">
        <v>95852</v>
      </c>
      <c r="J25" s="39">
        <v>12</v>
      </c>
      <c r="K25" s="38">
        <v>92421</v>
      </c>
      <c r="L25" s="39">
        <v>11.6</v>
      </c>
      <c r="M25" s="38">
        <v>350577</v>
      </c>
      <c r="N25" s="39">
        <v>43.9</v>
      </c>
      <c r="O25" s="38">
        <v>89198</v>
      </c>
      <c r="P25" s="39">
        <v>67.900000000000006</v>
      </c>
      <c r="Q25" s="39">
        <v>3.6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161903</v>
      </c>
      <c r="D26" s="38">
        <v>106903</v>
      </c>
      <c r="E26" s="38">
        <v>15110</v>
      </c>
      <c r="F26" s="39">
        <v>9.3000000000000007</v>
      </c>
      <c r="G26" s="38">
        <v>21210</v>
      </c>
      <c r="H26" s="39">
        <v>13.1</v>
      </c>
      <c r="I26" s="38">
        <v>39460</v>
      </c>
      <c r="J26" s="39">
        <v>36.9</v>
      </c>
      <c r="K26" s="38">
        <v>18690</v>
      </c>
      <c r="L26" s="39">
        <v>17.5</v>
      </c>
      <c r="M26" s="38">
        <v>94470</v>
      </c>
      <c r="N26" s="39">
        <v>88.4</v>
      </c>
      <c r="O26" s="38">
        <v>23625</v>
      </c>
      <c r="P26" s="39">
        <v>129.4</v>
      </c>
      <c r="Q26" s="39">
        <v>-20.9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25236251</v>
      </c>
      <c r="D30" s="38">
        <v>25356251</v>
      </c>
      <c r="E30" s="38">
        <v>404074</v>
      </c>
      <c r="F30" s="39">
        <v>1.6</v>
      </c>
      <c r="G30" s="38">
        <v>353313</v>
      </c>
      <c r="H30" s="39">
        <v>1.4</v>
      </c>
      <c r="I30" s="38">
        <v>214163</v>
      </c>
      <c r="J30" s="39">
        <v>0.8</v>
      </c>
      <c r="K30" s="38">
        <v>8311271</v>
      </c>
      <c r="L30" s="39">
        <v>32.799999999999997</v>
      </c>
      <c r="M30" s="38">
        <v>9282821</v>
      </c>
      <c r="N30" s="39">
        <v>36.6</v>
      </c>
      <c r="O30" s="38">
        <v>13959217</v>
      </c>
      <c r="P30" s="39">
        <v>194.5</v>
      </c>
      <c r="Q30" s="39">
        <v>-40.5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43173458</v>
      </c>
      <c r="D32" s="38">
        <v>45647458</v>
      </c>
      <c r="E32" s="38">
        <v>12423248</v>
      </c>
      <c r="F32" s="39">
        <v>28.8</v>
      </c>
      <c r="G32" s="38">
        <v>12138179</v>
      </c>
      <c r="H32" s="39">
        <v>28.1</v>
      </c>
      <c r="I32" s="38">
        <v>12297647</v>
      </c>
      <c r="J32" s="39">
        <v>26.9</v>
      </c>
      <c r="K32" s="38">
        <v>12438085</v>
      </c>
      <c r="L32" s="39">
        <v>27.2</v>
      </c>
      <c r="M32" s="38">
        <v>49297159</v>
      </c>
      <c r="N32" s="39">
        <v>108</v>
      </c>
      <c r="O32" s="38">
        <v>12651475</v>
      </c>
      <c r="P32" s="39">
        <v>113</v>
      </c>
      <c r="Q32" s="39">
        <v>-1.7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432480</v>
      </c>
      <c r="D34" s="38">
        <v>262480</v>
      </c>
      <c r="E34" s="38">
        <v>37115</v>
      </c>
      <c r="F34" s="39">
        <v>8.6</v>
      </c>
      <c r="G34" s="38">
        <v>29952</v>
      </c>
      <c r="H34" s="39">
        <v>6.9</v>
      </c>
      <c r="I34" s="38">
        <v>40060</v>
      </c>
      <c r="J34" s="39">
        <v>15.3</v>
      </c>
      <c r="K34" s="38">
        <v>50665</v>
      </c>
      <c r="L34" s="39">
        <v>19.3</v>
      </c>
      <c r="M34" s="38">
        <v>157792</v>
      </c>
      <c r="N34" s="39">
        <v>60.1</v>
      </c>
      <c r="O34" s="38">
        <v>38800</v>
      </c>
      <c r="P34" s="39">
        <v>46.3</v>
      </c>
      <c r="Q34" s="39">
        <v>30.6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498</v>
      </c>
      <c r="L35" s="39">
        <v>0</v>
      </c>
      <c r="M35" s="38">
        <v>498</v>
      </c>
      <c r="N35" s="39">
        <v>0</v>
      </c>
      <c r="O35" s="38">
        <v>0</v>
      </c>
      <c r="P35" s="39">
        <v>5.2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348623198</v>
      </c>
      <c r="D36" s="38">
        <v>342291498</v>
      </c>
      <c r="E36" s="38">
        <v>140446126</v>
      </c>
      <c r="F36" s="39">
        <v>40.299999999999997</v>
      </c>
      <c r="G36" s="38">
        <v>101178866</v>
      </c>
      <c r="H36" s="39">
        <v>29</v>
      </c>
      <c r="I36" s="38">
        <v>84297359</v>
      </c>
      <c r="J36" s="39">
        <v>24.6</v>
      </c>
      <c r="K36" s="38">
        <v>656471</v>
      </c>
      <c r="L36" s="39">
        <v>0.2</v>
      </c>
      <c r="M36" s="38">
        <v>326578822</v>
      </c>
      <c r="N36" s="39">
        <v>95.4</v>
      </c>
      <c r="O36" s="38">
        <v>1706540</v>
      </c>
      <c r="P36" s="39">
        <v>92.9</v>
      </c>
      <c r="Q36" s="39">
        <v>-61.5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18552131</v>
      </c>
      <c r="D37" s="38">
        <v>18552131</v>
      </c>
      <c r="E37" s="38">
        <v>5121162</v>
      </c>
      <c r="F37" s="39">
        <v>27.6</v>
      </c>
      <c r="G37" s="38">
        <v>5286044</v>
      </c>
      <c r="H37" s="39">
        <v>28.5</v>
      </c>
      <c r="I37" s="38">
        <v>5521238</v>
      </c>
      <c r="J37" s="39">
        <v>29.8</v>
      </c>
      <c r="K37" s="38">
        <v>5681014</v>
      </c>
      <c r="L37" s="39">
        <v>30.6</v>
      </c>
      <c r="M37" s="38">
        <v>21609458</v>
      </c>
      <c r="N37" s="39">
        <v>116.5</v>
      </c>
      <c r="O37" s="38">
        <v>4971331</v>
      </c>
      <c r="P37" s="39">
        <v>108.2</v>
      </c>
      <c r="Q37" s="39">
        <v>14.3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-97351</v>
      </c>
      <c r="P40" s="39">
        <v>-19.600000000000001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7776</v>
      </c>
      <c r="L41" s="39">
        <v>0</v>
      </c>
      <c r="M41" s="38">
        <v>7776</v>
      </c>
      <c r="N41" s="39">
        <v>0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638714932</v>
      </c>
      <c r="D44" s="34">
        <v>616819870</v>
      </c>
      <c r="E44" s="34">
        <v>71356248</v>
      </c>
      <c r="F44" s="35">
        <v>11.2</v>
      </c>
      <c r="G44" s="34">
        <v>73868845</v>
      </c>
      <c r="H44" s="35">
        <v>11.6</v>
      </c>
      <c r="I44" s="34">
        <v>87007056</v>
      </c>
      <c r="J44" s="35">
        <v>14.1</v>
      </c>
      <c r="K44" s="34">
        <v>173682407</v>
      </c>
      <c r="L44" s="35">
        <v>28.2</v>
      </c>
      <c r="M44" s="34">
        <v>405914556</v>
      </c>
      <c r="N44" s="35">
        <v>65.8</v>
      </c>
      <c r="O44" s="34">
        <v>80912931</v>
      </c>
      <c r="P44" s="35">
        <v>54.1</v>
      </c>
      <c r="Q44" s="35">
        <v>114.7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161096891</v>
      </c>
      <c r="D45" s="38">
        <v>156326258</v>
      </c>
      <c r="E45" s="38">
        <v>25583981</v>
      </c>
      <c r="F45" s="39">
        <v>15.9</v>
      </c>
      <c r="G45" s="38">
        <v>27975670</v>
      </c>
      <c r="H45" s="39">
        <v>17.399999999999999</v>
      </c>
      <c r="I45" s="38">
        <v>27768587</v>
      </c>
      <c r="J45" s="39">
        <v>17.8</v>
      </c>
      <c r="K45" s="38">
        <v>27635143</v>
      </c>
      <c r="L45" s="39">
        <v>17.7</v>
      </c>
      <c r="M45" s="38">
        <v>108963381</v>
      </c>
      <c r="N45" s="39">
        <v>69.7</v>
      </c>
      <c r="O45" s="38">
        <v>25217504</v>
      </c>
      <c r="P45" s="39">
        <v>74</v>
      </c>
      <c r="Q45" s="39">
        <v>9.6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27052599</v>
      </c>
      <c r="D46" s="38">
        <v>31052599</v>
      </c>
      <c r="E46" s="38">
        <v>6296692</v>
      </c>
      <c r="F46" s="39">
        <v>23.3</v>
      </c>
      <c r="G46" s="38">
        <v>6274402</v>
      </c>
      <c r="H46" s="39">
        <v>23.2</v>
      </c>
      <c r="I46" s="38">
        <v>6272761</v>
      </c>
      <c r="J46" s="39">
        <v>20.2</v>
      </c>
      <c r="K46" s="38">
        <v>7161386</v>
      </c>
      <c r="L46" s="39">
        <v>23.1</v>
      </c>
      <c r="M46" s="38">
        <v>26005241</v>
      </c>
      <c r="N46" s="39">
        <v>83.7</v>
      </c>
      <c r="O46" s="38">
        <v>6294307</v>
      </c>
      <c r="P46" s="39">
        <v>95.5</v>
      </c>
      <c r="Q46" s="39">
        <v>13.8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13396603</v>
      </c>
      <c r="D48" s="38">
        <v>7064903</v>
      </c>
      <c r="E48" s="38">
        <v>167131</v>
      </c>
      <c r="F48" s="39">
        <v>1.2</v>
      </c>
      <c r="G48" s="38">
        <v>733108</v>
      </c>
      <c r="H48" s="39">
        <v>5.5</v>
      </c>
      <c r="I48" s="38">
        <v>803504</v>
      </c>
      <c r="J48" s="39">
        <v>11.4</v>
      </c>
      <c r="K48" s="38">
        <v>662241</v>
      </c>
      <c r="L48" s="39">
        <v>9.4</v>
      </c>
      <c r="M48" s="38">
        <v>2365984</v>
      </c>
      <c r="N48" s="39">
        <v>33.5</v>
      </c>
      <c r="O48" s="38">
        <v>-25061</v>
      </c>
      <c r="P48" s="39">
        <v>33.299999999999997</v>
      </c>
      <c r="Q48" s="39">
        <v>-2742.5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51269463</v>
      </c>
      <c r="D50" s="38">
        <v>51269463</v>
      </c>
      <c r="E50" s="38">
        <v>7416421</v>
      </c>
      <c r="F50" s="39">
        <v>14.5</v>
      </c>
      <c r="G50" s="38">
        <v>7494181</v>
      </c>
      <c r="H50" s="39">
        <v>14.6</v>
      </c>
      <c r="I50" s="38">
        <v>7584761</v>
      </c>
      <c r="J50" s="39">
        <v>14.8</v>
      </c>
      <c r="K50" s="38">
        <v>65968021</v>
      </c>
      <c r="L50" s="39">
        <v>128.69999999999999</v>
      </c>
      <c r="M50" s="38">
        <v>88463384</v>
      </c>
      <c r="N50" s="39">
        <v>172.5</v>
      </c>
      <c r="O50" s="38">
        <v>8149593</v>
      </c>
      <c r="P50" s="39">
        <v>78</v>
      </c>
      <c r="Q50" s="39">
        <v>709.5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932890</v>
      </c>
      <c r="D51" s="38">
        <v>932890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203542436</v>
      </c>
      <c r="D52" s="38">
        <v>186777917</v>
      </c>
      <c r="E52" s="38">
        <v>16726607</v>
      </c>
      <c r="F52" s="39">
        <v>8.1999999999999993</v>
      </c>
      <c r="G52" s="38">
        <v>15674935</v>
      </c>
      <c r="H52" s="39">
        <v>7.7</v>
      </c>
      <c r="I52" s="38">
        <v>30073341</v>
      </c>
      <c r="J52" s="39">
        <v>16.100000000000001</v>
      </c>
      <c r="K52" s="38">
        <v>24273799</v>
      </c>
      <c r="L52" s="39">
        <v>13</v>
      </c>
      <c r="M52" s="38">
        <v>86748682</v>
      </c>
      <c r="N52" s="39">
        <v>46.4</v>
      </c>
      <c r="O52" s="38">
        <v>28148101</v>
      </c>
      <c r="P52" s="39">
        <v>47.3</v>
      </c>
      <c r="Q52" s="39">
        <v>-13.8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95235233</v>
      </c>
      <c r="D54" s="38">
        <v>95235233</v>
      </c>
      <c r="E54" s="38">
        <v>1229678</v>
      </c>
      <c r="F54" s="39">
        <v>1.3</v>
      </c>
      <c r="G54" s="38">
        <v>945048</v>
      </c>
      <c r="H54" s="39">
        <v>1</v>
      </c>
      <c r="I54" s="38">
        <v>1278226</v>
      </c>
      <c r="J54" s="39">
        <v>1.3</v>
      </c>
      <c r="K54" s="38">
        <v>34308731</v>
      </c>
      <c r="L54" s="39">
        <v>36</v>
      </c>
      <c r="M54" s="38">
        <v>37761683</v>
      </c>
      <c r="N54" s="39">
        <v>39.700000000000003</v>
      </c>
      <c r="O54" s="38">
        <v>2551706</v>
      </c>
      <c r="P54" s="39">
        <v>-0.5</v>
      </c>
      <c r="Q54" s="39">
        <v>1244.5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86188817</v>
      </c>
      <c r="D55" s="38">
        <v>88160607</v>
      </c>
      <c r="E55" s="38">
        <v>13935738</v>
      </c>
      <c r="F55" s="39">
        <v>16.2</v>
      </c>
      <c r="G55" s="38">
        <v>14771501</v>
      </c>
      <c r="H55" s="39">
        <v>17.100000000000001</v>
      </c>
      <c r="I55" s="38">
        <v>13225876</v>
      </c>
      <c r="J55" s="39">
        <v>15</v>
      </c>
      <c r="K55" s="38">
        <v>13673086</v>
      </c>
      <c r="L55" s="39">
        <v>15.5</v>
      </c>
      <c r="M55" s="38">
        <v>55606201</v>
      </c>
      <c r="N55" s="39">
        <v>63.1</v>
      </c>
      <c r="O55" s="38">
        <v>10576781</v>
      </c>
      <c r="P55" s="39">
        <v>72.099999999999994</v>
      </c>
      <c r="Q55" s="39">
        <v>29.3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189928722</v>
      </c>
      <c r="D59" s="47">
        <v>212433784</v>
      </c>
      <c r="E59" s="47">
        <v>106357825</v>
      </c>
      <c r="F59" s="48"/>
      <c r="G59" s="47">
        <v>60730890</v>
      </c>
      <c r="H59" s="48"/>
      <c r="I59" s="47">
        <v>36786012</v>
      </c>
      <c r="J59" s="48"/>
      <c r="K59" s="47">
        <v>-134985016</v>
      </c>
      <c r="L59" s="48"/>
      <c r="M59" s="47">
        <v>68889711</v>
      </c>
      <c r="N59" s="48"/>
      <c r="O59" s="47">
        <v>-35672257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57082700</v>
      </c>
      <c r="D60" s="38">
        <v>81414401</v>
      </c>
      <c r="E60" s="38">
        <v>10755592</v>
      </c>
      <c r="F60" s="39">
        <v>18.8</v>
      </c>
      <c r="G60" s="38">
        <v>23096553</v>
      </c>
      <c r="H60" s="39">
        <v>40.5</v>
      </c>
      <c r="I60" s="38">
        <v>9298150</v>
      </c>
      <c r="J60" s="39">
        <v>11.4</v>
      </c>
      <c r="K60" s="38">
        <v>20707371</v>
      </c>
      <c r="L60" s="39">
        <v>25.4</v>
      </c>
      <c r="M60" s="38">
        <v>63857666</v>
      </c>
      <c r="N60" s="39">
        <v>78.400000000000006</v>
      </c>
      <c r="O60" s="38">
        <v>21119068</v>
      </c>
      <c r="P60" s="39">
        <v>65.400000000000006</v>
      </c>
      <c r="Q60" s="39">
        <v>-1.9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247011422</v>
      </c>
      <c r="D62" s="47">
        <v>293848185</v>
      </c>
      <c r="E62" s="47">
        <v>117113417</v>
      </c>
      <c r="F62" s="48"/>
      <c r="G62" s="47">
        <v>83827443</v>
      </c>
      <c r="H62" s="48"/>
      <c r="I62" s="47">
        <v>46084162</v>
      </c>
      <c r="J62" s="48"/>
      <c r="K62" s="47">
        <v>-114277645</v>
      </c>
      <c r="L62" s="48"/>
      <c r="M62" s="47">
        <v>132747377</v>
      </c>
      <c r="N62" s="48"/>
      <c r="O62" s="47">
        <v>-14553189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247011422</v>
      </c>
      <c r="D64" s="47">
        <v>293848185</v>
      </c>
      <c r="E64" s="47">
        <v>117113417</v>
      </c>
      <c r="F64" s="48"/>
      <c r="G64" s="47">
        <v>83827443</v>
      </c>
      <c r="H64" s="48"/>
      <c r="I64" s="47">
        <v>46084162</v>
      </c>
      <c r="J64" s="48"/>
      <c r="K64" s="47">
        <v>-114277645</v>
      </c>
      <c r="L64" s="48"/>
      <c r="M64" s="47">
        <v>132747377</v>
      </c>
      <c r="N64" s="48"/>
      <c r="O64" s="47">
        <v>-14553189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247011422</v>
      </c>
      <c r="D67" s="47">
        <v>293848185</v>
      </c>
      <c r="E67" s="47">
        <v>117113417</v>
      </c>
      <c r="F67" s="48"/>
      <c r="G67" s="47">
        <v>83827443</v>
      </c>
      <c r="H67" s="48"/>
      <c r="I67" s="47">
        <v>46084162</v>
      </c>
      <c r="J67" s="48"/>
      <c r="K67" s="47">
        <v>-114277645</v>
      </c>
      <c r="L67" s="48"/>
      <c r="M67" s="47">
        <v>132747377</v>
      </c>
      <c r="N67" s="48"/>
      <c r="O67" s="47">
        <v>-14553189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247011422</v>
      </c>
      <c r="D70" s="47">
        <v>293848185</v>
      </c>
      <c r="E70" s="47">
        <v>117113417</v>
      </c>
      <c r="F70" s="48"/>
      <c r="G70" s="47">
        <v>83827443</v>
      </c>
      <c r="H70" s="48"/>
      <c r="I70" s="47">
        <v>46084162</v>
      </c>
      <c r="J70" s="48"/>
      <c r="K70" s="47">
        <v>-114277645</v>
      </c>
      <c r="L70" s="48"/>
      <c r="M70" s="47">
        <v>132747377</v>
      </c>
      <c r="N70" s="48"/>
      <c r="O70" s="47">
        <v>-14553189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246865699</v>
      </c>
      <c r="D78" s="34">
        <v>292608160</v>
      </c>
      <c r="E78" s="34">
        <v>49793894</v>
      </c>
      <c r="F78" s="35">
        <v>20.2</v>
      </c>
      <c r="G78" s="34">
        <v>50002419</v>
      </c>
      <c r="H78" s="35">
        <v>20.3</v>
      </c>
      <c r="I78" s="34">
        <v>36376285</v>
      </c>
      <c r="J78" s="35">
        <v>12.4</v>
      </c>
      <c r="K78" s="34">
        <v>72619356</v>
      </c>
      <c r="L78" s="35">
        <v>24.8</v>
      </c>
      <c r="M78" s="34">
        <v>208791954</v>
      </c>
      <c r="N78" s="35">
        <v>71.400000000000006</v>
      </c>
      <c r="O78" s="34">
        <v>76418776</v>
      </c>
      <c r="P78" s="35">
        <v>52.6</v>
      </c>
      <c r="Q78" s="35">
        <v>-5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57082699</v>
      </c>
      <c r="D79" s="45">
        <v>81945660</v>
      </c>
      <c r="E79" s="45">
        <v>15816598</v>
      </c>
      <c r="F79" s="44">
        <v>27.7</v>
      </c>
      <c r="G79" s="45">
        <v>13434136</v>
      </c>
      <c r="H79" s="44">
        <v>23.5</v>
      </c>
      <c r="I79" s="45">
        <v>6606395</v>
      </c>
      <c r="J79" s="44">
        <v>8.1</v>
      </c>
      <c r="K79" s="45">
        <v>23583889</v>
      </c>
      <c r="L79" s="44">
        <v>28.8</v>
      </c>
      <c r="M79" s="45">
        <v>59441018</v>
      </c>
      <c r="N79" s="44">
        <v>72.5</v>
      </c>
      <c r="O79" s="45">
        <v>23793885</v>
      </c>
      <c r="P79" s="44">
        <v>72.3</v>
      </c>
      <c r="Q79" s="44">
        <v>-0.9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57082699</v>
      </c>
      <c r="D83" s="57">
        <v>81945660</v>
      </c>
      <c r="E83" s="57">
        <v>15816598</v>
      </c>
      <c r="F83" s="58">
        <v>27.7</v>
      </c>
      <c r="G83" s="57">
        <v>13434136</v>
      </c>
      <c r="H83" s="58">
        <v>23.5</v>
      </c>
      <c r="I83" s="57">
        <v>6606395</v>
      </c>
      <c r="J83" s="58">
        <v>8.1</v>
      </c>
      <c r="K83" s="57">
        <v>23583889</v>
      </c>
      <c r="L83" s="58">
        <v>28.8</v>
      </c>
      <c r="M83" s="57">
        <v>59441018</v>
      </c>
      <c r="N83" s="58">
        <v>72.5</v>
      </c>
      <c r="O83" s="57">
        <v>23793885</v>
      </c>
      <c r="P83" s="58">
        <v>72.3</v>
      </c>
      <c r="Q83" s="58">
        <v>-0.9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189783000</v>
      </c>
      <c r="D85" s="45">
        <v>210662500</v>
      </c>
      <c r="E85" s="45">
        <v>33977296</v>
      </c>
      <c r="F85" s="44">
        <v>17.899999999999999</v>
      </c>
      <c r="G85" s="45">
        <v>36568283</v>
      </c>
      <c r="H85" s="44">
        <v>19.3</v>
      </c>
      <c r="I85" s="45">
        <v>29769890</v>
      </c>
      <c r="J85" s="44">
        <v>14.1</v>
      </c>
      <c r="K85" s="45">
        <v>49035467</v>
      </c>
      <c r="L85" s="44">
        <v>23.3</v>
      </c>
      <c r="M85" s="45">
        <v>149350936</v>
      </c>
      <c r="N85" s="44">
        <v>70.900000000000006</v>
      </c>
      <c r="O85" s="45">
        <v>52624891</v>
      </c>
      <c r="P85" s="44">
        <v>42.4</v>
      </c>
      <c r="Q85" s="44">
        <v>-6.8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246865699</v>
      </c>
      <c r="D88" s="34">
        <v>292608160</v>
      </c>
      <c r="E88" s="34">
        <v>49793894</v>
      </c>
      <c r="F88" s="58">
        <v>20.2</v>
      </c>
      <c r="G88" s="34">
        <v>50002419</v>
      </c>
      <c r="H88" s="58">
        <v>20.3</v>
      </c>
      <c r="I88" s="34">
        <v>36376285</v>
      </c>
      <c r="J88" s="58">
        <v>12.4</v>
      </c>
      <c r="K88" s="34">
        <v>72619356</v>
      </c>
      <c r="L88" s="58">
        <v>24.8</v>
      </c>
      <c r="M88" s="34">
        <v>208791954</v>
      </c>
      <c r="N88" s="58">
        <v>71.400000000000006</v>
      </c>
      <c r="O88" s="34">
        <v>76418776</v>
      </c>
      <c r="P88" s="58">
        <v>52.6</v>
      </c>
      <c r="Q88" s="58">
        <v>-5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15300000</v>
      </c>
      <c r="D89" s="57">
        <v>16100000</v>
      </c>
      <c r="E89" s="57">
        <v>0</v>
      </c>
      <c r="F89" s="58">
        <v>0</v>
      </c>
      <c r="G89" s="57">
        <v>3290455</v>
      </c>
      <c r="H89" s="58">
        <v>21.5</v>
      </c>
      <c r="I89" s="57">
        <v>2438729</v>
      </c>
      <c r="J89" s="58">
        <v>15.1</v>
      </c>
      <c r="K89" s="57">
        <v>1391167</v>
      </c>
      <c r="L89" s="58">
        <v>8.6</v>
      </c>
      <c r="M89" s="57">
        <v>7120351</v>
      </c>
      <c r="N89" s="58">
        <v>44.2</v>
      </c>
      <c r="O89" s="57">
        <v>1123442</v>
      </c>
      <c r="P89" s="58">
        <v>10.8</v>
      </c>
      <c r="Q89" s="58">
        <v>23.8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15300000</v>
      </c>
      <c r="D91" s="38">
        <v>16100000</v>
      </c>
      <c r="E91" s="38">
        <v>0</v>
      </c>
      <c r="F91" s="39">
        <v>0</v>
      </c>
      <c r="G91" s="38">
        <v>3290455</v>
      </c>
      <c r="H91" s="39">
        <v>21.5</v>
      </c>
      <c r="I91" s="38">
        <v>2438729</v>
      </c>
      <c r="J91" s="39">
        <v>15.1</v>
      </c>
      <c r="K91" s="38">
        <v>1391167</v>
      </c>
      <c r="L91" s="39">
        <v>8.6</v>
      </c>
      <c r="M91" s="38">
        <v>7120351</v>
      </c>
      <c r="N91" s="39">
        <v>44.2</v>
      </c>
      <c r="O91" s="38">
        <v>1123442</v>
      </c>
      <c r="P91" s="39">
        <v>10.8</v>
      </c>
      <c r="Q91" s="39">
        <v>23.8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14400000</v>
      </c>
      <c r="D93" s="57">
        <v>33400000</v>
      </c>
      <c r="E93" s="57">
        <v>2481040</v>
      </c>
      <c r="F93" s="58">
        <v>17.2</v>
      </c>
      <c r="G93" s="57">
        <v>1299713</v>
      </c>
      <c r="H93" s="58">
        <v>9</v>
      </c>
      <c r="I93" s="57">
        <v>1567375</v>
      </c>
      <c r="J93" s="58">
        <v>4.7</v>
      </c>
      <c r="K93" s="57">
        <v>4542019</v>
      </c>
      <c r="L93" s="58">
        <v>13.6</v>
      </c>
      <c r="M93" s="57">
        <v>9890147</v>
      </c>
      <c r="N93" s="58">
        <v>29.6</v>
      </c>
      <c r="O93" s="57">
        <v>2277183</v>
      </c>
      <c r="P93" s="58">
        <v>85.3</v>
      </c>
      <c r="Q93" s="58">
        <v>99.5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14400000</v>
      </c>
      <c r="D94" s="38">
        <v>33400000</v>
      </c>
      <c r="E94" s="38">
        <v>2481040</v>
      </c>
      <c r="F94" s="39">
        <v>17.2</v>
      </c>
      <c r="G94" s="38">
        <v>1299713</v>
      </c>
      <c r="H94" s="39">
        <v>9</v>
      </c>
      <c r="I94" s="38">
        <v>1567375</v>
      </c>
      <c r="J94" s="39">
        <v>4.7</v>
      </c>
      <c r="K94" s="38">
        <v>4542019</v>
      </c>
      <c r="L94" s="39">
        <v>13.6</v>
      </c>
      <c r="M94" s="38">
        <v>9890147</v>
      </c>
      <c r="N94" s="39">
        <v>29.6</v>
      </c>
      <c r="O94" s="38">
        <v>2277183</v>
      </c>
      <c r="P94" s="39">
        <v>85.3</v>
      </c>
      <c r="Q94" s="39">
        <v>99.5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174535104</v>
      </c>
      <c r="D99" s="57">
        <v>203077565</v>
      </c>
      <c r="E99" s="57">
        <v>47312854</v>
      </c>
      <c r="F99" s="58">
        <v>27.1</v>
      </c>
      <c r="G99" s="57">
        <v>43706770</v>
      </c>
      <c r="H99" s="58">
        <v>25</v>
      </c>
      <c r="I99" s="57">
        <v>32306958</v>
      </c>
      <c r="J99" s="58">
        <v>15.9</v>
      </c>
      <c r="K99" s="57">
        <v>59173924</v>
      </c>
      <c r="L99" s="58">
        <v>29.1</v>
      </c>
      <c r="M99" s="57">
        <v>182500506</v>
      </c>
      <c r="N99" s="58">
        <v>89.9</v>
      </c>
      <c r="O99" s="57">
        <v>64032917</v>
      </c>
      <c r="P99" s="58">
        <v>60.5</v>
      </c>
      <c r="Q99" s="58">
        <v>-7.6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70129121</v>
      </c>
      <c r="D100" s="38">
        <v>77320382</v>
      </c>
      <c r="E100" s="38">
        <v>20200484</v>
      </c>
      <c r="F100" s="39">
        <v>28.8</v>
      </c>
      <c r="G100" s="38">
        <v>14452594</v>
      </c>
      <c r="H100" s="39">
        <v>20.6</v>
      </c>
      <c r="I100" s="38">
        <v>15281205</v>
      </c>
      <c r="J100" s="39">
        <v>19.8</v>
      </c>
      <c r="K100" s="38">
        <v>19113882</v>
      </c>
      <c r="L100" s="39">
        <v>24.7</v>
      </c>
      <c r="M100" s="38">
        <v>69048165</v>
      </c>
      <c r="N100" s="39">
        <v>89.3</v>
      </c>
      <c r="O100" s="38">
        <v>30527531</v>
      </c>
      <c r="P100" s="39">
        <v>78.900000000000006</v>
      </c>
      <c r="Q100" s="39">
        <v>-37.4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103435983</v>
      </c>
      <c r="D101" s="38">
        <v>124787183</v>
      </c>
      <c r="E101" s="38">
        <v>27112370</v>
      </c>
      <c r="F101" s="39">
        <v>26.2</v>
      </c>
      <c r="G101" s="38">
        <v>29254176</v>
      </c>
      <c r="H101" s="39">
        <v>28.3</v>
      </c>
      <c r="I101" s="38">
        <v>17025753</v>
      </c>
      <c r="J101" s="39">
        <v>13.6</v>
      </c>
      <c r="K101" s="38">
        <v>40060042</v>
      </c>
      <c r="L101" s="39">
        <v>32.1</v>
      </c>
      <c r="M101" s="38">
        <v>113452341</v>
      </c>
      <c r="N101" s="39">
        <v>90.9</v>
      </c>
      <c r="O101" s="38">
        <v>33505386</v>
      </c>
      <c r="P101" s="39">
        <v>44.6</v>
      </c>
      <c r="Q101" s="39">
        <v>19.600000000000001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970000</v>
      </c>
      <c r="D102" s="38">
        <v>970000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42630595</v>
      </c>
      <c r="D103" s="57">
        <v>40030595</v>
      </c>
      <c r="E103" s="57">
        <v>0</v>
      </c>
      <c r="F103" s="58">
        <v>0</v>
      </c>
      <c r="G103" s="57">
        <v>1705481</v>
      </c>
      <c r="H103" s="58">
        <v>4</v>
      </c>
      <c r="I103" s="57">
        <v>63223</v>
      </c>
      <c r="J103" s="58">
        <v>0.2</v>
      </c>
      <c r="K103" s="57">
        <v>7512246</v>
      </c>
      <c r="L103" s="58">
        <v>18.8</v>
      </c>
      <c r="M103" s="57">
        <v>9280950</v>
      </c>
      <c r="N103" s="58">
        <v>23.2</v>
      </c>
      <c r="O103" s="57">
        <v>8985234</v>
      </c>
      <c r="P103" s="58">
        <v>23.6</v>
      </c>
      <c r="Q103" s="58">
        <v>-16.399999999999999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21200000</v>
      </c>
      <c r="D104" s="38">
        <v>21600000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4529693</v>
      </c>
      <c r="L104" s="39">
        <v>21</v>
      </c>
      <c r="M104" s="38">
        <v>4529693</v>
      </c>
      <c r="N104" s="39">
        <v>21</v>
      </c>
      <c r="O104" s="38">
        <v>8079311</v>
      </c>
      <c r="P104" s="39">
        <v>28.1</v>
      </c>
      <c r="Q104" s="39">
        <v>-43.9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21430595</v>
      </c>
      <c r="D107" s="38">
        <v>18430595</v>
      </c>
      <c r="E107" s="38">
        <v>0</v>
      </c>
      <c r="F107" s="39">
        <v>0</v>
      </c>
      <c r="G107" s="38">
        <v>1705481</v>
      </c>
      <c r="H107" s="39">
        <v>8</v>
      </c>
      <c r="I107" s="38">
        <v>63223</v>
      </c>
      <c r="J107" s="39">
        <v>0.3</v>
      </c>
      <c r="K107" s="38">
        <v>2982553</v>
      </c>
      <c r="L107" s="39">
        <v>16.2</v>
      </c>
      <c r="M107" s="38">
        <v>4751257</v>
      </c>
      <c r="N107" s="39">
        <v>25.8</v>
      </c>
      <c r="O107" s="38">
        <v>905923</v>
      </c>
      <c r="P107" s="39">
        <v>17.399999999999999</v>
      </c>
      <c r="Q107" s="39">
        <v>229.2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1794120009</v>
      </c>
      <c r="D115" s="57">
        <v>1681886273</v>
      </c>
      <c r="E115" s="57">
        <v>377455323</v>
      </c>
      <c r="F115" s="58">
        <v>21</v>
      </c>
      <c r="G115" s="57">
        <v>317409594</v>
      </c>
      <c r="H115" s="58">
        <v>17.7</v>
      </c>
      <c r="I115" s="57">
        <v>742230357</v>
      </c>
      <c r="J115" s="58">
        <v>44.1</v>
      </c>
      <c r="K115" s="57">
        <v>120972784</v>
      </c>
      <c r="L115" s="58">
        <v>7.2</v>
      </c>
      <c r="M115" s="57">
        <v>1558068058</v>
      </c>
      <c r="N115" s="58">
        <v>92.6</v>
      </c>
      <c r="O115" s="57">
        <v>167963798</v>
      </c>
      <c r="P115" s="58">
        <v>20.399999999999999</v>
      </c>
      <c r="Q115" s="58">
        <v>-28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21567345</v>
      </c>
      <c r="D116" s="38">
        <v>21567345</v>
      </c>
      <c r="E116" s="38">
        <v>2447869</v>
      </c>
      <c r="F116" s="39">
        <v>11.3</v>
      </c>
      <c r="G116" s="38">
        <v>3627906</v>
      </c>
      <c r="H116" s="39">
        <v>16.8</v>
      </c>
      <c r="I116" s="38">
        <v>2263221</v>
      </c>
      <c r="J116" s="39">
        <v>10.5</v>
      </c>
      <c r="K116" s="38">
        <v>4137207</v>
      </c>
      <c r="L116" s="39">
        <v>19.2</v>
      </c>
      <c r="M116" s="38">
        <v>12476203</v>
      </c>
      <c r="N116" s="39">
        <v>57.8</v>
      </c>
      <c r="O116" s="38">
        <v>5400377</v>
      </c>
      <c r="P116" s="39">
        <v>67.5</v>
      </c>
      <c r="Q116" s="39">
        <v>-23.4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26833620</v>
      </c>
      <c r="D117" s="38">
        <v>26833620</v>
      </c>
      <c r="E117" s="38">
        <v>9135304</v>
      </c>
      <c r="F117" s="39">
        <v>34</v>
      </c>
      <c r="G117" s="38">
        <v>7170027</v>
      </c>
      <c r="H117" s="39">
        <v>26.7</v>
      </c>
      <c r="I117" s="38">
        <v>7013336</v>
      </c>
      <c r="J117" s="39">
        <v>26.1</v>
      </c>
      <c r="K117" s="38">
        <v>10702275</v>
      </c>
      <c r="L117" s="39">
        <v>39.9</v>
      </c>
      <c r="M117" s="38">
        <v>34020942</v>
      </c>
      <c r="N117" s="39">
        <v>126.8</v>
      </c>
      <c r="O117" s="38">
        <v>11127253</v>
      </c>
      <c r="P117" s="39">
        <v>131.9</v>
      </c>
      <c r="Q117" s="39">
        <v>-3.8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407280114</v>
      </c>
      <c r="D118" s="38">
        <v>333163245</v>
      </c>
      <c r="E118" s="38">
        <v>1537978</v>
      </c>
      <c r="F118" s="39">
        <v>0.4</v>
      </c>
      <c r="G118" s="38">
        <v>40554374</v>
      </c>
      <c r="H118" s="39">
        <v>10</v>
      </c>
      <c r="I118" s="38">
        <v>296474150</v>
      </c>
      <c r="J118" s="39">
        <v>89</v>
      </c>
      <c r="K118" s="38">
        <v>53535684</v>
      </c>
      <c r="L118" s="39">
        <v>16.100000000000001</v>
      </c>
      <c r="M118" s="38">
        <v>392102186</v>
      </c>
      <c r="N118" s="39">
        <v>117.7</v>
      </c>
      <c r="O118" s="38">
        <v>34512430</v>
      </c>
      <c r="P118" s="39">
        <v>1.8</v>
      </c>
      <c r="Q118" s="39">
        <v>55.1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1234010175</v>
      </c>
      <c r="D119" s="38">
        <v>1171561607</v>
      </c>
      <c r="E119" s="38">
        <v>325271704</v>
      </c>
      <c r="F119" s="39">
        <v>26.4</v>
      </c>
      <c r="G119" s="38">
        <v>254099115</v>
      </c>
      <c r="H119" s="39">
        <v>20.6</v>
      </c>
      <c r="I119" s="38">
        <v>399186224</v>
      </c>
      <c r="J119" s="39">
        <v>34.1</v>
      </c>
      <c r="K119" s="38">
        <v>-50257834</v>
      </c>
      <c r="L119" s="39">
        <v>-4.3</v>
      </c>
      <c r="M119" s="38">
        <v>928299209</v>
      </c>
      <c r="N119" s="39">
        <v>79.2</v>
      </c>
      <c r="O119" s="38">
        <v>79051185</v>
      </c>
      <c r="P119" s="39">
        <v>24.6</v>
      </c>
      <c r="Q119" s="39">
        <v>-163.6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57082700</v>
      </c>
      <c r="D120" s="38">
        <v>81414401</v>
      </c>
      <c r="E120" s="38">
        <v>34013000</v>
      </c>
      <c r="F120" s="39">
        <v>59.6</v>
      </c>
      <c r="G120" s="38">
        <v>14357000</v>
      </c>
      <c r="H120" s="39">
        <v>25.2</v>
      </c>
      <c r="I120" s="38">
        <v>36382000</v>
      </c>
      <c r="J120" s="39">
        <v>44.7</v>
      </c>
      <c r="K120" s="38">
        <v>0</v>
      </c>
      <c r="L120" s="39">
        <v>0</v>
      </c>
      <c r="M120" s="38">
        <v>84752000</v>
      </c>
      <c r="N120" s="39">
        <v>104.1</v>
      </c>
      <c r="O120" s="38">
        <v>25855000</v>
      </c>
      <c r="P120" s="39">
        <v>78.7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47346055</v>
      </c>
      <c r="D121" s="38">
        <v>47346055</v>
      </c>
      <c r="E121" s="38">
        <v>5049468</v>
      </c>
      <c r="F121" s="39">
        <v>10.7</v>
      </c>
      <c r="G121" s="38">
        <v>-2398828</v>
      </c>
      <c r="H121" s="39">
        <v>-5.0999999999999996</v>
      </c>
      <c r="I121" s="38">
        <v>911426</v>
      </c>
      <c r="J121" s="39">
        <v>1.9</v>
      </c>
      <c r="K121" s="38">
        <v>102855452</v>
      </c>
      <c r="L121" s="39">
        <v>217.2</v>
      </c>
      <c r="M121" s="38">
        <v>106417518</v>
      </c>
      <c r="N121" s="39">
        <v>224.8</v>
      </c>
      <c r="O121" s="38">
        <v>12017553</v>
      </c>
      <c r="P121" s="39">
        <v>102.8</v>
      </c>
      <c r="Q121" s="39">
        <v>755.9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-782111907</v>
      </c>
      <c r="D123" s="57">
        <v>-1215836747</v>
      </c>
      <c r="E123" s="57">
        <v>-115177541</v>
      </c>
      <c r="F123" s="58">
        <v>14.7</v>
      </c>
      <c r="G123" s="57">
        <v>-163616610</v>
      </c>
      <c r="H123" s="58">
        <v>20.9</v>
      </c>
      <c r="I123" s="57">
        <v>-126839407</v>
      </c>
      <c r="J123" s="58">
        <v>10.4</v>
      </c>
      <c r="K123" s="57">
        <v>-77778952</v>
      </c>
      <c r="L123" s="58">
        <v>6.4</v>
      </c>
      <c r="M123" s="57">
        <v>-483412510</v>
      </c>
      <c r="N123" s="58">
        <v>39.799999999999997</v>
      </c>
      <c r="O123" s="57">
        <v>-214052725</v>
      </c>
      <c r="P123" s="58">
        <v>21.7</v>
      </c>
      <c r="Q123" s="58">
        <v>-63.7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-782111907</v>
      </c>
      <c r="D124" s="38">
        <v>-1215836747</v>
      </c>
      <c r="E124" s="38">
        <v>-115177541</v>
      </c>
      <c r="F124" s="39">
        <v>14.7</v>
      </c>
      <c r="G124" s="38">
        <v>-163616610</v>
      </c>
      <c r="H124" s="39">
        <v>20.9</v>
      </c>
      <c r="I124" s="38">
        <v>-126839407</v>
      </c>
      <c r="J124" s="39">
        <v>10.4</v>
      </c>
      <c r="K124" s="38">
        <v>-77778952</v>
      </c>
      <c r="L124" s="39">
        <v>6.4</v>
      </c>
      <c r="M124" s="38">
        <v>-483412510</v>
      </c>
      <c r="N124" s="39">
        <v>39.799999999999997</v>
      </c>
      <c r="O124" s="38">
        <v>-214052725</v>
      </c>
      <c r="P124" s="39">
        <v>21.7</v>
      </c>
      <c r="Q124" s="39">
        <v>-63.7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1012008102</v>
      </c>
      <c r="D127" s="63">
        <v>466049526</v>
      </c>
      <c r="E127" s="63">
        <v>262277782</v>
      </c>
      <c r="F127" s="64">
        <v>25.9</v>
      </c>
      <c r="G127" s="63">
        <v>153792984</v>
      </c>
      <c r="H127" s="64">
        <v>15.2</v>
      </c>
      <c r="I127" s="63">
        <v>615390950</v>
      </c>
      <c r="J127" s="64">
        <v>132</v>
      </c>
      <c r="K127" s="63">
        <v>43193832</v>
      </c>
      <c r="L127" s="64">
        <v>9.3000000000000007</v>
      </c>
      <c r="M127" s="63">
        <v>1074655548</v>
      </c>
      <c r="N127" s="64">
        <v>230.6</v>
      </c>
      <c r="O127" s="63">
        <v>-46088927</v>
      </c>
      <c r="P127" s="64">
        <v>18.2</v>
      </c>
      <c r="Q127" s="64">
        <v>-193.7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24000000</v>
      </c>
      <c r="D130" s="57">
        <v>24000000</v>
      </c>
      <c r="E130" s="57">
        <v>237563</v>
      </c>
      <c r="F130" s="58">
        <v>1</v>
      </c>
      <c r="G130" s="57">
        <v>-25970</v>
      </c>
      <c r="H130" s="58">
        <v>-0.1</v>
      </c>
      <c r="I130" s="57">
        <v>24021</v>
      </c>
      <c r="J130" s="58">
        <v>0.1</v>
      </c>
      <c r="K130" s="57">
        <v>0</v>
      </c>
      <c r="L130" s="58">
        <v>0</v>
      </c>
      <c r="M130" s="57">
        <v>235614</v>
      </c>
      <c r="N130" s="58">
        <v>1</v>
      </c>
      <c r="O130" s="57">
        <v>-97351</v>
      </c>
      <c r="P130" s="58">
        <v>-19.600000000000001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24000000</v>
      </c>
      <c r="D131" s="38">
        <v>24000000</v>
      </c>
      <c r="E131" s="38">
        <v>237563</v>
      </c>
      <c r="F131" s="39">
        <v>1</v>
      </c>
      <c r="G131" s="38">
        <v>-25970</v>
      </c>
      <c r="H131" s="39">
        <v>-0.1</v>
      </c>
      <c r="I131" s="38">
        <v>24021</v>
      </c>
      <c r="J131" s="39">
        <v>0.1</v>
      </c>
      <c r="K131" s="38">
        <v>0</v>
      </c>
      <c r="L131" s="39">
        <v>0</v>
      </c>
      <c r="M131" s="38">
        <v>235614</v>
      </c>
      <c r="N131" s="39">
        <v>1</v>
      </c>
      <c r="O131" s="38">
        <v>-97351</v>
      </c>
      <c r="P131" s="39">
        <v>-19.600000000000001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-283895552</v>
      </c>
      <c r="D137" s="57">
        <v>-283895552</v>
      </c>
      <c r="E137" s="57">
        <v>-49793894</v>
      </c>
      <c r="F137" s="58">
        <v>17.5</v>
      </c>
      <c r="G137" s="57">
        <v>-50002419</v>
      </c>
      <c r="H137" s="58">
        <v>17.600000000000001</v>
      </c>
      <c r="I137" s="57">
        <v>-36376285</v>
      </c>
      <c r="J137" s="58">
        <v>12.8</v>
      </c>
      <c r="K137" s="57">
        <v>-72619356</v>
      </c>
      <c r="L137" s="58">
        <v>25.6</v>
      </c>
      <c r="M137" s="57">
        <v>-208791954</v>
      </c>
      <c r="N137" s="58">
        <v>73.5</v>
      </c>
      <c r="O137" s="57">
        <v>-76418776</v>
      </c>
      <c r="P137" s="58">
        <v>52.6</v>
      </c>
      <c r="Q137" s="58">
        <v>-5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-283895552</v>
      </c>
      <c r="D138" s="38">
        <v>-283895552</v>
      </c>
      <c r="E138" s="38">
        <v>-49793894</v>
      </c>
      <c r="F138" s="39">
        <v>17.5</v>
      </c>
      <c r="G138" s="38">
        <v>-50002419</v>
      </c>
      <c r="H138" s="39">
        <v>17.600000000000001</v>
      </c>
      <c r="I138" s="38">
        <v>-36376285</v>
      </c>
      <c r="J138" s="39">
        <v>12.8</v>
      </c>
      <c r="K138" s="38">
        <v>-72619356</v>
      </c>
      <c r="L138" s="39">
        <v>25.6</v>
      </c>
      <c r="M138" s="38">
        <v>-208791954</v>
      </c>
      <c r="N138" s="39">
        <v>73.5</v>
      </c>
      <c r="O138" s="38">
        <v>-76418776</v>
      </c>
      <c r="P138" s="39">
        <v>52.6</v>
      </c>
      <c r="Q138" s="39">
        <v>-5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-259895552</v>
      </c>
      <c r="D140" s="63">
        <v>-259895552</v>
      </c>
      <c r="E140" s="63">
        <v>-49556331</v>
      </c>
      <c r="F140" s="64">
        <v>19.100000000000001</v>
      </c>
      <c r="G140" s="63">
        <v>-50028389</v>
      </c>
      <c r="H140" s="64">
        <v>19.2</v>
      </c>
      <c r="I140" s="63">
        <v>-36352264</v>
      </c>
      <c r="J140" s="64">
        <v>14</v>
      </c>
      <c r="K140" s="63">
        <v>-72619356</v>
      </c>
      <c r="L140" s="64">
        <v>27.9</v>
      </c>
      <c r="M140" s="63">
        <v>-208556340</v>
      </c>
      <c r="N140" s="64">
        <v>80.2</v>
      </c>
      <c r="O140" s="63">
        <v>-76516127</v>
      </c>
      <c r="P140" s="64">
        <v>52.8</v>
      </c>
      <c r="Q140" s="64">
        <v>-5.0999999999999996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64826</v>
      </c>
      <c r="D143" s="57">
        <v>64826</v>
      </c>
      <c r="E143" s="57">
        <v>10300</v>
      </c>
      <c r="F143" s="58">
        <v>15.9</v>
      </c>
      <c r="G143" s="57">
        <v>7150</v>
      </c>
      <c r="H143" s="58">
        <v>11</v>
      </c>
      <c r="I143" s="57">
        <v>11400</v>
      </c>
      <c r="J143" s="58">
        <v>17.600000000000001</v>
      </c>
      <c r="K143" s="57">
        <v>0</v>
      </c>
      <c r="L143" s="58">
        <v>0</v>
      </c>
      <c r="M143" s="57">
        <v>28850</v>
      </c>
      <c r="N143" s="58">
        <v>44.5</v>
      </c>
      <c r="O143" s="57">
        <v>-14000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64826</v>
      </c>
      <c r="D146" s="38">
        <v>64826</v>
      </c>
      <c r="E146" s="38">
        <v>10300</v>
      </c>
      <c r="F146" s="39">
        <v>15.9</v>
      </c>
      <c r="G146" s="38">
        <v>7150</v>
      </c>
      <c r="H146" s="39">
        <v>11</v>
      </c>
      <c r="I146" s="38">
        <v>11400</v>
      </c>
      <c r="J146" s="39">
        <v>17.600000000000001</v>
      </c>
      <c r="K146" s="38">
        <v>0</v>
      </c>
      <c r="L146" s="39">
        <v>0</v>
      </c>
      <c r="M146" s="38">
        <v>28850</v>
      </c>
      <c r="N146" s="39">
        <v>44.5</v>
      </c>
      <c r="O146" s="38">
        <v>-14000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64826</v>
      </c>
      <c r="D149" s="63">
        <v>64826</v>
      </c>
      <c r="E149" s="63">
        <v>10300</v>
      </c>
      <c r="F149" s="64">
        <v>15.9</v>
      </c>
      <c r="G149" s="63">
        <v>7150</v>
      </c>
      <c r="H149" s="64">
        <v>11</v>
      </c>
      <c r="I149" s="63">
        <v>11400</v>
      </c>
      <c r="J149" s="64">
        <v>17.600000000000001</v>
      </c>
      <c r="K149" s="63">
        <v>0</v>
      </c>
      <c r="L149" s="64">
        <v>0</v>
      </c>
      <c r="M149" s="63">
        <v>28850</v>
      </c>
      <c r="N149" s="64">
        <v>44.5</v>
      </c>
      <c r="O149" s="63">
        <v>-14000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752177376</v>
      </c>
      <c r="D151" s="34">
        <v>206218800</v>
      </c>
      <c r="E151" s="34">
        <v>212731751</v>
      </c>
      <c r="F151" s="35">
        <v>28.3</v>
      </c>
      <c r="G151" s="34">
        <v>103771745</v>
      </c>
      <c r="H151" s="35">
        <v>13.8</v>
      </c>
      <c r="I151" s="34">
        <v>579050086</v>
      </c>
      <c r="J151" s="35">
        <v>280.8</v>
      </c>
      <c r="K151" s="34">
        <v>-29425524</v>
      </c>
      <c r="L151" s="35">
        <v>-14.3</v>
      </c>
      <c r="M151" s="34">
        <v>866128058</v>
      </c>
      <c r="N151" s="35">
        <v>420</v>
      </c>
      <c r="O151" s="34">
        <v>-122619054</v>
      </c>
      <c r="P151" s="35">
        <v>4.4000000000000004</v>
      </c>
      <c r="Q151" s="35">
        <v>-76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568683885</v>
      </c>
      <c r="D152" s="38">
        <v>568683885</v>
      </c>
      <c r="E152" s="38">
        <v>812405811</v>
      </c>
      <c r="F152" s="39">
        <v>142.9</v>
      </c>
      <c r="G152" s="38">
        <v>1020823001</v>
      </c>
      <c r="H152" s="39">
        <v>179.5</v>
      </c>
      <c r="I152" s="38">
        <v>1124594746</v>
      </c>
      <c r="J152" s="39">
        <v>197.8</v>
      </c>
      <c r="K152" s="38">
        <v>1701125681</v>
      </c>
      <c r="L152" s="39">
        <v>299.10000000000002</v>
      </c>
      <c r="M152" s="38">
        <v>812405811</v>
      </c>
      <c r="N152" s="39">
        <v>142.9</v>
      </c>
      <c r="O152" s="38">
        <v>887317006</v>
      </c>
      <c r="P152" s="39">
        <v>130.4</v>
      </c>
      <c r="Q152" s="39">
        <v>91.7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1320861261</v>
      </c>
      <c r="D153" s="73">
        <v>774902685</v>
      </c>
      <c r="E153" s="73">
        <v>1021115901</v>
      </c>
      <c r="F153" s="74">
        <v>77.3</v>
      </c>
      <c r="G153" s="73">
        <v>1124594746</v>
      </c>
      <c r="H153" s="74">
        <v>85.1</v>
      </c>
      <c r="I153" s="73">
        <v>1702035333</v>
      </c>
      <c r="J153" s="74">
        <v>219.6</v>
      </c>
      <c r="K153" s="73">
        <v>1670515781</v>
      </c>
      <c r="L153" s="74">
        <v>215.6</v>
      </c>
      <c r="M153" s="73">
        <v>1670515781</v>
      </c>
      <c r="N153" s="74">
        <v>215.6</v>
      </c>
      <c r="O153" s="73">
        <v>761673751</v>
      </c>
      <c r="P153" s="74">
        <v>56.3</v>
      </c>
      <c r="Q153" s="74">
        <v>119.3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524745</v>
      </c>
      <c r="N160" s="39">
        <v>0</v>
      </c>
      <c r="O160" s="38">
        <v>2136111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3768424</v>
      </c>
      <c r="D162" s="39">
        <v>1.4</v>
      </c>
      <c r="E162" s="38">
        <v>3380515</v>
      </c>
      <c r="F162" s="39">
        <v>1.2</v>
      </c>
      <c r="G162" s="38">
        <v>3235204</v>
      </c>
      <c r="H162" s="39">
        <v>1.2</v>
      </c>
      <c r="I162" s="38">
        <v>261507045</v>
      </c>
      <c r="J162" s="39">
        <v>96.2</v>
      </c>
      <c r="K162" s="38">
        <v>271891188</v>
      </c>
      <c r="L162" s="39">
        <v>55.4</v>
      </c>
      <c r="M162" s="38">
        <v>3288934</v>
      </c>
      <c r="N162" s="39">
        <v>1.2</v>
      </c>
      <c r="O162" s="38">
        <v>36158282</v>
      </c>
      <c r="P162" s="39">
        <v>13.3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4048</v>
      </c>
      <c r="N163" s="39">
        <v>0</v>
      </c>
      <c r="O163" s="38">
        <v>76211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578085</v>
      </c>
      <c r="D164" s="39">
        <v>1</v>
      </c>
      <c r="E164" s="38">
        <v>509845</v>
      </c>
      <c r="F164" s="39">
        <v>0.9</v>
      </c>
      <c r="G164" s="38">
        <v>474934</v>
      </c>
      <c r="H164" s="39">
        <v>0.8</v>
      </c>
      <c r="I164" s="38">
        <v>57347752</v>
      </c>
      <c r="J164" s="39">
        <v>97.3</v>
      </c>
      <c r="K164" s="38">
        <v>58910616</v>
      </c>
      <c r="L164" s="39">
        <v>12</v>
      </c>
      <c r="M164" s="38">
        <v>60163</v>
      </c>
      <c r="N164" s="39">
        <v>0.1</v>
      </c>
      <c r="O164" s="38">
        <v>248426</v>
      </c>
      <c r="P164" s="39">
        <v>0.4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2333204</v>
      </c>
      <c r="D166" s="39">
        <v>1.5</v>
      </c>
      <c r="E166" s="38">
        <v>2305012</v>
      </c>
      <c r="F166" s="39">
        <v>1.5</v>
      </c>
      <c r="G166" s="38">
        <v>2279372</v>
      </c>
      <c r="H166" s="39">
        <v>1.4</v>
      </c>
      <c r="I166" s="38">
        <v>151876051</v>
      </c>
      <c r="J166" s="39">
        <v>95.6</v>
      </c>
      <c r="K166" s="38">
        <v>158793639</v>
      </c>
      <c r="L166" s="39">
        <v>32.4</v>
      </c>
      <c r="M166" s="38">
        <v>620378</v>
      </c>
      <c r="N166" s="39">
        <v>0.4</v>
      </c>
      <c r="O166" s="38">
        <v>10654369</v>
      </c>
      <c r="P166" s="39">
        <v>6.7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13829</v>
      </c>
      <c r="D168" s="39">
        <v>1.7</v>
      </c>
      <c r="E168" s="38">
        <v>14256</v>
      </c>
      <c r="F168" s="39">
        <v>1.7</v>
      </c>
      <c r="G168" s="38">
        <v>12964</v>
      </c>
      <c r="H168" s="39">
        <v>1.6</v>
      </c>
      <c r="I168" s="38">
        <v>791516</v>
      </c>
      <c r="J168" s="39">
        <v>95.1</v>
      </c>
      <c r="K168" s="38">
        <v>832565</v>
      </c>
      <c r="L168" s="39">
        <v>0.2</v>
      </c>
      <c r="M168" s="38">
        <v>0</v>
      </c>
      <c r="N168" s="39">
        <v>0</v>
      </c>
      <c r="O168" s="38">
        <v>1966</v>
      </c>
      <c r="P168" s="39">
        <v>0.2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6693542</v>
      </c>
      <c r="D169" s="80">
        <v>1.4</v>
      </c>
      <c r="E169" s="47">
        <v>6209628</v>
      </c>
      <c r="F169" s="80">
        <v>1.3</v>
      </c>
      <c r="G169" s="47">
        <v>6002474</v>
      </c>
      <c r="H169" s="80">
        <v>1.2</v>
      </c>
      <c r="I169" s="47">
        <v>471522364</v>
      </c>
      <c r="J169" s="80">
        <v>96.1</v>
      </c>
      <c r="K169" s="47">
        <v>490428008</v>
      </c>
      <c r="L169" s="80">
        <v>100</v>
      </c>
      <c r="M169" s="47">
        <v>4498268</v>
      </c>
      <c r="N169" s="80">
        <v>0.9</v>
      </c>
      <c r="O169" s="47">
        <v>49275365</v>
      </c>
      <c r="P169" s="80">
        <v>10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1578290</v>
      </c>
      <c r="D171" s="39">
        <v>1.3</v>
      </c>
      <c r="E171" s="38">
        <v>1536348</v>
      </c>
      <c r="F171" s="39">
        <v>1.3</v>
      </c>
      <c r="G171" s="38">
        <v>1476840</v>
      </c>
      <c r="H171" s="39">
        <v>1.2</v>
      </c>
      <c r="I171" s="38">
        <v>114523305</v>
      </c>
      <c r="J171" s="39">
        <v>96.1</v>
      </c>
      <c r="K171" s="38">
        <v>119114783</v>
      </c>
      <c r="L171" s="39">
        <v>24.3</v>
      </c>
      <c r="M171" s="38">
        <v>4498268</v>
      </c>
      <c r="N171" s="39">
        <v>3.8</v>
      </c>
      <c r="O171" s="38">
        <v>49275365</v>
      </c>
      <c r="P171" s="39">
        <v>41.4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810309</v>
      </c>
      <c r="D172" s="39">
        <v>2.2999999999999998</v>
      </c>
      <c r="E172" s="38">
        <v>555184</v>
      </c>
      <c r="F172" s="39">
        <v>1.6</v>
      </c>
      <c r="G172" s="38">
        <v>481377</v>
      </c>
      <c r="H172" s="39">
        <v>1.4</v>
      </c>
      <c r="I172" s="38">
        <v>33151064</v>
      </c>
      <c r="J172" s="39">
        <v>94.7</v>
      </c>
      <c r="K172" s="38">
        <v>34997934</v>
      </c>
      <c r="L172" s="39">
        <v>7.1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4304943</v>
      </c>
      <c r="D173" s="39">
        <v>1.3</v>
      </c>
      <c r="E173" s="38">
        <v>4118096</v>
      </c>
      <c r="F173" s="39">
        <v>1.2</v>
      </c>
      <c r="G173" s="38">
        <v>4044257</v>
      </c>
      <c r="H173" s="39">
        <v>1.2</v>
      </c>
      <c r="I173" s="38">
        <v>323847995</v>
      </c>
      <c r="J173" s="39">
        <v>96.3</v>
      </c>
      <c r="K173" s="38">
        <v>336315291</v>
      </c>
      <c r="L173" s="39">
        <v>68.599999999999994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6693542</v>
      </c>
      <c r="D175" s="80">
        <v>1.4</v>
      </c>
      <c r="E175" s="47">
        <v>6209628</v>
      </c>
      <c r="F175" s="80">
        <v>1.3</v>
      </c>
      <c r="G175" s="47">
        <v>6002474</v>
      </c>
      <c r="H175" s="80">
        <v>1.2</v>
      </c>
      <c r="I175" s="47">
        <v>471522364</v>
      </c>
      <c r="J175" s="80">
        <v>96.1</v>
      </c>
      <c r="K175" s="47">
        <v>490428008</v>
      </c>
      <c r="L175" s="80">
        <v>100</v>
      </c>
      <c r="M175" s="47">
        <v>4498268</v>
      </c>
      <c r="N175" s="80">
        <v>0.9</v>
      </c>
      <c r="O175" s="47">
        <v>49275365</v>
      </c>
      <c r="P175" s="80">
        <v>10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5851272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5851272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5851272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5851272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245</v>
      </c>
      <c r="D195" s="87" t="s">
        <v>3</v>
      </c>
      <c r="E195" s="87" t="s">
        <v>3</v>
      </c>
      <c r="F195" s="87" t="s">
        <v>246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247</v>
      </c>
      <c r="D196" s="88" t="s">
        <v>3</v>
      </c>
      <c r="E196" s="88" t="s">
        <v>3</v>
      </c>
      <c r="F196" s="88" t="s">
        <v>248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z1zvbF3gLrB43Dfk26XeKgAwZPqX2NoUFk9wJJ28tZiMJxfHuWq/6os201tLzGxRDESb2YACxP8q23hNihvBDg==" saltValue="JyssxFL8Rge3QC3dIbcuF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1040348000</v>
      </c>
      <c r="D12" s="34">
        <v>994697000</v>
      </c>
      <c r="E12" s="34">
        <v>401564019</v>
      </c>
      <c r="F12" s="35">
        <v>38.6</v>
      </c>
      <c r="G12" s="34">
        <v>321718029</v>
      </c>
      <c r="H12" s="35">
        <v>30.9</v>
      </c>
      <c r="I12" s="34">
        <v>248817366</v>
      </c>
      <c r="J12" s="35">
        <v>25</v>
      </c>
      <c r="K12" s="34">
        <v>59229031</v>
      </c>
      <c r="L12" s="35">
        <v>6</v>
      </c>
      <c r="M12" s="34">
        <v>1031328445</v>
      </c>
      <c r="N12" s="35">
        <v>103.7</v>
      </c>
      <c r="O12" s="34">
        <v>45081691</v>
      </c>
      <c r="P12" s="35">
        <v>102</v>
      </c>
      <c r="Q12" s="35">
        <v>31.4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49944000</v>
      </c>
      <c r="D15" s="38">
        <v>38944000</v>
      </c>
      <c r="E15" s="38">
        <v>9396391</v>
      </c>
      <c r="F15" s="39">
        <v>18.8</v>
      </c>
      <c r="G15" s="38">
        <v>8937319</v>
      </c>
      <c r="H15" s="39">
        <v>17.899999999999999</v>
      </c>
      <c r="I15" s="38">
        <v>11507510</v>
      </c>
      <c r="J15" s="39">
        <v>29.5</v>
      </c>
      <c r="K15" s="38">
        <v>10393437</v>
      </c>
      <c r="L15" s="39">
        <v>26.7</v>
      </c>
      <c r="M15" s="38">
        <v>40234657</v>
      </c>
      <c r="N15" s="39">
        <v>103.3</v>
      </c>
      <c r="O15" s="38">
        <v>10471504</v>
      </c>
      <c r="P15" s="39">
        <v>96.9</v>
      </c>
      <c r="Q15" s="39">
        <v>-0.7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288000</v>
      </c>
      <c r="D16" s="38">
        <v>1238000</v>
      </c>
      <c r="E16" s="38">
        <v>796265</v>
      </c>
      <c r="F16" s="39">
        <v>276.5</v>
      </c>
      <c r="G16" s="38">
        <v>56367</v>
      </c>
      <c r="H16" s="39">
        <v>19.600000000000001</v>
      </c>
      <c r="I16" s="38">
        <v>73848</v>
      </c>
      <c r="J16" s="39">
        <v>6</v>
      </c>
      <c r="K16" s="38">
        <v>-46190</v>
      </c>
      <c r="L16" s="39">
        <v>-3.7</v>
      </c>
      <c r="M16" s="38">
        <v>880290</v>
      </c>
      <c r="N16" s="39">
        <v>71.099999999999994</v>
      </c>
      <c r="O16" s="38">
        <v>102400</v>
      </c>
      <c r="P16" s="39">
        <v>125.6</v>
      </c>
      <c r="Q16" s="39">
        <v>-145.1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48000</v>
      </c>
      <c r="D18" s="38">
        <v>353000</v>
      </c>
      <c r="E18" s="38">
        <v>94924</v>
      </c>
      <c r="F18" s="39">
        <v>197.8</v>
      </c>
      <c r="G18" s="38">
        <v>58939</v>
      </c>
      <c r="H18" s="39">
        <v>122.8</v>
      </c>
      <c r="I18" s="38">
        <v>113132</v>
      </c>
      <c r="J18" s="39">
        <v>32</v>
      </c>
      <c r="K18" s="38">
        <v>135459</v>
      </c>
      <c r="L18" s="39">
        <v>38.4</v>
      </c>
      <c r="M18" s="38">
        <v>402454</v>
      </c>
      <c r="N18" s="39">
        <v>114</v>
      </c>
      <c r="O18" s="38">
        <v>169718</v>
      </c>
      <c r="P18" s="39">
        <v>694.8</v>
      </c>
      <c r="Q18" s="39">
        <v>-20.2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15000000</v>
      </c>
      <c r="D21" s="38">
        <v>25000000</v>
      </c>
      <c r="E21" s="38">
        <v>12546705</v>
      </c>
      <c r="F21" s="39">
        <v>83.6</v>
      </c>
      <c r="G21" s="38">
        <v>8767071</v>
      </c>
      <c r="H21" s="39">
        <v>58.4</v>
      </c>
      <c r="I21" s="38">
        <v>12851324</v>
      </c>
      <c r="J21" s="39">
        <v>51.4</v>
      </c>
      <c r="K21" s="38">
        <v>12037895</v>
      </c>
      <c r="L21" s="39">
        <v>48.2</v>
      </c>
      <c r="M21" s="38">
        <v>46202995</v>
      </c>
      <c r="N21" s="39">
        <v>184.8</v>
      </c>
      <c r="O21" s="38">
        <v>9421347</v>
      </c>
      <c r="P21" s="39">
        <v>135.6</v>
      </c>
      <c r="Q21" s="39">
        <v>27.8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63922000</v>
      </c>
      <c r="D22" s="38">
        <v>53922000</v>
      </c>
      <c r="E22" s="38">
        <v>19049179</v>
      </c>
      <c r="F22" s="39">
        <v>29.8</v>
      </c>
      <c r="G22" s="38">
        <v>15654571</v>
      </c>
      <c r="H22" s="39">
        <v>24.5</v>
      </c>
      <c r="I22" s="38">
        <v>5780585</v>
      </c>
      <c r="J22" s="39">
        <v>10.7</v>
      </c>
      <c r="K22" s="38">
        <v>29230785</v>
      </c>
      <c r="L22" s="39">
        <v>54.2</v>
      </c>
      <c r="M22" s="38">
        <v>69715120</v>
      </c>
      <c r="N22" s="39">
        <v>129.30000000000001</v>
      </c>
      <c r="O22" s="38">
        <v>16482012</v>
      </c>
      <c r="P22" s="39">
        <v>114</v>
      </c>
      <c r="Q22" s="39">
        <v>77.3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150000</v>
      </c>
      <c r="E30" s="38">
        <v>0</v>
      </c>
      <c r="F30" s="39">
        <v>0</v>
      </c>
      <c r="G30" s="38">
        <v>84026</v>
      </c>
      <c r="H30" s="39">
        <v>0</v>
      </c>
      <c r="I30" s="38">
        <v>147371</v>
      </c>
      <c r="J30" s="39">
        <v>98.2</v>
      </c>
      <c r="K30" s="38">
        <v>0</v>
      </c>
      <c r="L30" s="39">
        <v>0</v>
      </c>
      <c r="M30" s="38">
        <v>231397</v>
      </c>
      <c r="N30" s="39">
        <v>154.30000000000001</v>
      </c>
      <c r="O30" s="38">
        <v>0</v>
      </c>
      <c r="P30" s="39">
        <v>0</v>
      </c>
      <c r="Q30" s="39">
        <v>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911146000</v>
      </c>
      <c r="D36" s="38">
        <v>875090000</v>
      </c>
      <c r="E36" s="38">
        <v>359680555</v>
      </c>
      <c r="F36" s="39">
        <v>39.5</v>
      </c>
      <c r="G36" s="38">
        <v>288159736</v>
      </c>
      <c r="H36" s="39">
        <v>31.6</v>
      </c>
      <c r="I36" s="38">
        <v>218343596</v>
      </c>
      <c r="J36" s="39">
        <v>25</v>
      </c>
      <c r="K36" s="38">
        <v>7477645</v>
      </c>
      <c r="L36" s="39">
        <v>0.9</v>
      </c>
      <c r="M36" s="38">
        <v>873661532</v>
      </c>
      <c r="N36" s="39">
        <v>99.8</v>
      </c>
      <c r="O36" s="38">
        <v>8434710</v>
      </c>
      <c r="P36" s="39">
        <v>100.1</v>
      </c>
      <c r="Q36" s="39">
        <v>-11.3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1208191000</v>
      </c>
      <c r="D44" s="34">
        <v>1263023000</v>
      </c>
      <c r="E44" s="34">
        <v>209069556</v>
      </c>
      <c r="F44" s="35">
        <v>17.3</v>
      </c>
      <c r="G44" s="34">
        <v>197313822</v>
      </c>
      <c r="H44" s="35">
        <v>16.3</v>
      </c>
      <c r="I44" s="34">
        <v>205140512</v>
      </c>
      <c r="J44" s="35">
        <v>16.2</v>
      </c>
      <c r="K44" s="34">
        <v>257421577</v>
      </c>
      <c r="L44" s="35">
        <v>20.399999999999999</v>
      </c>
      <c r="M44" s="34">
        <v>868945467</v>
      </c>
      <c r="N44" s="35">
        <v>68.8</v>
      </c>
      <c r="O44" s="34">
        <v>207031587</v>
      </c>
      <c r="P44" s="35">
        <v>66.2</v>
      </c>
      <c r="Q44" s="35">
        <v>24.3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495324000</v>
      </c>
      <c r="D45" s="38">
        <v>458754000</v>
      </c>
      <c r="E45" s="38">
        <v>88170904</v>
      </c>
      <c r="F45" s="39">
        <v>17.8</v>
      </c>
      <c r="G45" s="38">
        <v>97001793</v>
      </c>
      <c r="H45" s="39">
        <v>19.600000000000001</v>
      </c>
      <c r="I45" s="38">
        <v>102246608</v>
      </c>
      <c r="J45" s="39">
        <v>22.3</v>
      </c>
      <c r="K45" s="38">
        <v>119459431</v>
      </c>
      <c r="L45" s="39">
        <v>26</v>
      </c>
      <c r="M45" s="38">
        <v>406878736</v>
      </c>
      <c r="N45" s="39">
        <v>88.7</v>
      </c>
      <c r="O45" s="38">
        <v>89841979</v>
      </c>
      <c r="P45" s="39">
        <v>75.5</v>
      </c>
      <c r="Q45" s="39">
        <v>33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20516000</v>
      </c>
      <c r="D46" s="38">
        <v>18630000</v>
      </c>
      <c r="E46" s="38">
        <v>4006467</v>
      </c>
      <c r="F46" s="39">
        <v>19.5</v>
      </c>
      <c r="G46" s="38">
        <v>4225572</v>
      </c>
      <c r="H46" s="39">
        <v>20.6</v>
      </c>
      <c r="I46" s="38">
        <v>4167677</v>
      </c>
      <c r="J46" s="39">
        <v>22.4</v>
      </c>
      <c r="K46" s="38">
        <v>5134101</v>
      </c>
      <c r="L46" s="39">
        <v>27.6</v>
      </c>
      <c r="M46" s="38">
        <v>17533817</v>
      </c>
      <c r="N46" s="39">
        <v>94.1</v>
      </c>
      <c r="O46" s="38">
        <v>3899343</v>
      </c>
      <c r="P46" s="39">
        <v>85.4</v>
      </c>
      <c r="Q46" s="39">
        <v>31.7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105631000</v>
      </c>
      <c r="D48" s="38">
        <v>110306000</v>
      </c>
      <c r="E48" s="38">
        <v>4602870</v>
      </c>
      <c r="F48" s="39">
        <v>4.4000000000000004</v>
      </c>
      <c r="G48" s="38">
        <v>25076658</v>
      </c>
      <c r="H48" s="39">
        <v>23.7</v>
      </c>
      <c r="I48" s="38">
        <v>19868341</v>
      </c>
      <c r="J48" s="39">
        <v>18</v>
      </c>
      <c r="K48" s="38">
        <v>20260566</v>
      </c>
      <c r="L48" s="39">
        <v>18.399999999999999</v>
      </c>
      <c r="M48" s="38">
        <v>69808435</v>
      </c>
      <c r="N48" s="39">
        <v>63.3</v>
      </c>
      <c r="O48" s="38">
        <v>14608841</v>
      </c>
      <c r="P48" s="39">
        <v>61.5</v>
      </c>
      <c r="Q48" s="39">
        <v>38.700000000000003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32616000</v>
      </c>
      <c r="D49" s="38">
        <v>97616000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126850000</v>
      </c>
      <c r="D50" s="38">
        <v>136254000</v>
      </c>
      <c r="E50" s="38">
        <v>22365098</v>
      </c>
      <c r="F50" s="39">
        <v>17.600000000000001</v>
      </c>
      <c r="G50" s="38">
        <v>26889368</v>
      </c>
      <c r="H50" s="39">
        <v>21.2</v>
      </c>
      <c r="I50" s="38">
        <v>24267094</v>
      </c>
      <c r="J50" s="39">
        <v>17.8</v>
      </c>
      <c r="K50" s="38">
        <v>24626057</v>
      </c>
      <c r="L50" s="39">
        <v>18.100000000000001</v>
      </c>
      <c r="M50" s="38">
        <v>98147617</v>
      </c>
      <c r="N50" s="39">
        <v>72</v>
      </c>
      <c r="O50" s="38">
        <v>21002741</v>
      </c>
      <c r="P50" s="39">
        <v>69</v>
      </c>
      <c r="Q50" s="39">
        <v>17.3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470000</v>
      </c>
      <c r="D51" s="38">
        <v>470000</v>
      </c>
      <c r="E51" s="38">
        <v>50210</v>
      </c>
      <c r="F51" s="39">
        <v>10.7</v>
      </c>
      <c r="G51" s="38">
        <v>44039</v>
      </c>
      <c r="H51" s="39">
        <v>9.4</v>
      </c>
      <c r="I51" s="38">
        <v>37684</v>
      </c>
      <c r="J51" s="39">
        <v>8</v>
      </c>
      <c r="K51" s="38">
        <v>31141</v>
      </c>
      <c r="L51" s="39">
        <v>6.6</v>
      </c>
      <c r="M51" s="38">
        <v>163074</v>
      </c>
      <c r="N51" s="39">
        <v>34.700000000000003</v>
      </c>
      <c r="O51" s="38">
        <v>91065</v>
      </c>
      <c r="P51" s="39">
        <v>51</v>
      </c>
      <c r="Q51" s="39">
        <v>-65.8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181789000</v>
      </c>
      <c r="D52" s="38">
        <v>191638000</v>
      </c>
      <c r="E52" s="38">
        <v>49917342</v>
      </c>
      <c r="F52" s="39">
        <v>27.5</v>
      </c>
      <c r="G52" s="38">
        <v>10964903</v>
      </c>
      <c r="H52" s="39">
        <v>6</v>
      </c>
      <c r="I52" s="38">
        <v>25708252</v>
      </c>
      <c r="J52" s="39">
        <v>13.4</v>
      </c>
      <c r="K52" s="38">
        <v>45591139</v>
      </c>
      <c r="L52" s="39">
        <v>23.8</v>
      </c>
      <c r="M52" s="38">
        <v>132181636</v>
      </c>
      <c r="N52" s="39">
        <v>69</v>
      </c>
      <c r="O52" s="38">
        <v>41719171</v>
      </c>
      <c r="P52" s="39">
        <v>73.3</v>
      </c>
      <c r="Q52" s="39">
        <v>9.3000000000000007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185350000</v>
      </c>
      <c r="D55" s="38">
        <v>193834000</v>
      </c>
      <c r="E55" s="38">
        <v>39924063</v>
      </c>
      <c r="F55" s="39">
        <v>21.5</v>
      </c>
      <c r="G55" s="38">
        <v>33111489</v>
      </c>
      <c r="H55" s="39">
        <v>17.899999999999999</v>
      </c>
      <c r="I55" s="38">
        <v>28832785</v>
      </c>
      <c r="J55" s="39">
        <v>14.9</v>
      </c>
      <c r="K55" s="38">
        <v>42266605</v>
      </c>
      <c r="L55" s="39">
        <v>21.8</v>
      </c>
      <c r="M55" s="38">
        <v>144134942</v>
      </c>
      <c r="N55" s="39">
        <v>74.400000000000006</v>
      </c>
      <c r="O55" s="38">
        <v>35665041</v>
      </c>
      <c r="P55" s="39">
        <v>76.8</v>
      </c>
      <c r="Q55" s="39">
        <v>18.5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10344000</v>
      </c>
      <c r="D56" s="38">
        <v>10220000</v>
      </c>
      <c r="E56" s="38">
        <v>32602</v>
      </c>
      <c r="F56" s="39">
        <v>0.3</v>
      </c>
      <c r="G56" s="38">
        <v>0</v>
      </c>
      <c r="H56" s="39">
        <v>0</v>
      </c>
      <c r="I56" s="38">
        <v>12071</v>
      </c>
      <c r="J56" s="39">
        <v>0.1</v>
      </c>
      <c r="K56" s="38">
        <v>52537</v>
      </c>
      <c r="L56" s="39">
        <v>0.5</v>
      </c>
      <c r="M56" s="38">
        <v>97210</v>
      </c>
      <c r="N56" s="39">
        <v>1</v>
      </c>
      <c r="O56" s="38">
        <v>203406</v>
      </c>
      <c r="P56" s="39">
        <v>1.1000000000000001</v>
      </c>
      <c r="Q56" s="39">
        <v>-74.2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49301000</v>
      </c>
      <c r="D57" s="38">
        <v>45301000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-167843000</v>
      </c>
      <c r="D59" s="47">
        <v>-268326000</v>
      </c>
      <c r="E59" s="47">
        <v>192494463</v>
      </c>
      <c r="F59" s="48"/>
      <c r="G59" s="47">
        <v>124404207</v>
      </c>
      <c r="H59" s="48"/>
      <c r="I59" s="47">
        <v>43676854</v>
      </c>
      <c r="J59" s="48"/>
      <c r="K59" s="47">
        <v>-198192546</v>
      </c>
      <c r="L59" s="48"/>
      <c r="M59" s="47">
        <v>162382978</v>
      </c>
      <c r="N59" s="48"/>
      <c r="O59" s="47">
        <v>-161949896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383456000</v>
      </c>
      <c r="D60" s="38">
        <v>427354000</v>
      </c>
      <c r="E60" s="38">
        <v>132255292</v>
      </c>
      <c r="F60" s="39">
        <v>34.5</v>
      </c>
      <c r="G60" s="38">
        <v>177044731</v>
      </c>
      <c r="H60" s="39">
        <v>46.2</v>
      </c>
      <c r="I60" s="38">
        <v>78093444</v>
      </c>
      <c r="J60" s="39">
        <v>18.3</v>
      </c>
      <c r="K60" s="38">
        <v>36798607</v>
      </c>
      <c r="L60" s="39">
        <v>8.6</v>
      </c>
      <c r="M60" s="38">
        <v>424192074</v>
      </c>
      <c r="N60" s="39">
        <v>99.3</v>
      </c>
      <c r="O60" s="38">
        <v>70784116</v>
      </c>
      <c r="P60" s="39">
        <v>93.9</v>
      </c>
      <c r="Q60" s="39">
        <v>-48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215613000</v>
      </c>
      <c r="D62" s="47">
        <v>159028000</v>
      </c>
      <c r="E62" s="47">
        <v>324749755</v>
      </c>
      <c r="F62" s="48"/>
      <c r="G62" s="47">
        <v>301448938</v>
      </c>
      <c r="H62" s="48"/>
      <c r="I62" s="47">
        <v>121770298</v>
      </c>
      <c r="J62" s="48"/>
      <c r="K62" s="47">
        <v>-161393939</v>
      </c>
      <c r="L62" s="48"/>
      <c r="M62" s="47">
        <v>586575052</v>
      </c>
      <c r="N62" s="48"/>
      <c r="O62" s="47">
        <v>-91165780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215613000</v>
      </c>
      <c r="D64" s="47">
        <v>159028000</v>
      </c>
      <c r="E64" s="47">
        <v>324749755</v>
      </c>
      <c r="F64" s="48"/>
      <c r="G64" s="47">
        <v>301448938</v>
      </c>
      <c r="H64" s="48"/>
      <c r="I64" s="47">
        <v>121770298</v>
      </c>
      <c r="J64" s="48"/>
      <c r="K64" s="47">
        <v>-161393939</v>
      </c>
      <c r="L64" s="48"/>
      <c r="M64" s="47">
        <v>586575052</v>
      </c>
      <c r="N64" s="48"/>
      <c r="O64" s="47">
        <v>-91165780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215613000</v>
      </c>
      <c r="D67" s="47">
        <v>159028000</v>
      </c>
      <c r="E67" s="47">
        <v>324749755</v>
      </c>
      <c r="F67" s="48"/>
      <c r="G67" s="47">
        <v>301448938</v>
      </c>
      <c r="H67" s="48"/>
      <c r="I67" s="47">
        <v>121770298</v>
      </c>
      <c r="J67" s="48"/>
      <c r="K67" s="47">
        <v>-161393939</v>
      </c>
      <c r="L67" s="48"/>
      <c r="M67" s="47">
        <v>586575052</v>
      </c>
      <c r="N67" s="48"/>
      <c r="O67" s="47">
        <v>-91165780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215613000</v>
      </c>
      <c r="D70" s="47">
        <v>159028000</v>
      </c>
      <c r="E70" s="47">
        <v>324749755</v>
      </c>
      <c r="F70" s="48"/>
      <c r="G70" s="47">
        <v>301448938</v>
      </c>
      <c r="H70" s="48"/>
      <c r="I70" s="47">
        <v>121770298</v>
      </c>
      <c r="J70" s="48"/>
      <c r="K70" s="47">
        <v>-161393939</v>
      </c>
      <c r="L70" s="48"/>
      <c r="M70" s="47">
        <v>586575052</v>
      </c>
      <c r="N70" s="48"/>
      <c r="O70" s="47">
        <v>-91165780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393366000</v>
      </c>
      <c r="D78" s="34">
        <v>465673000</v>
      </c>
      <c r="E78" s="34">
        <v>117403078</v>
      </c>
      <c r="F78" s="35">
        <v>29.8</v>
      </c>
      <c r="G78" s="34">
        <v>209847806</v>
      </c>
      <c r="H78" s="35">
        <v>53.3</v>
      </c>
      <c r="I78" s="34">
        <v>99242355</v>
      </c>
      <c r="J78" s="35">
        <v>21.3</v>
      </c>
      <c r="K78" s="34">
        <v>50302998</v>
      </c>
      <c r="L78" s="35">
        <v>10.8</v>
      </c>
      <c r="M78" s="34">
        <v>476796237</v>
      </c>
      <c r="N78" s="35">
        <v>102.4</v>
      </c>
      <c r="O78" s="34">
        <v>115860037</v>
      </c>
      <c r="P78" s="35">
        <v>100.1</v>
      </c>
      <c r="Q78" s="35">
        <v>-56.6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335316000</v>
      </c>
      <c r="D79" s="45">
        <v>370748000</v>
      </c>
      <c r="E79" s="45">
        <v>111625941</v>
      </c>
      <c r="F79" s="44">
        <v>33.299999999999997</v>
      </c>
      <c r="G79" s="45">
        <v>166553771</v>
      </c>
      <c r="H79" s="44">
        <v>49.7</v>
      </c>
      <c r="I79" s="45">
        <v>68697012</v>
      </c>
      <c r="J79" s="44">
        <v>18.5</v>
      </c>
      <c r="K79" s="45">
        <v>20980639</v>
      </c>
      <c r="L79" s="44">
        <v>5.7</v>
      </c>
      <c r="M79" s="45">
        <v>367857363</v>
      </c>
      <c r="N79" s="44">
        <v>99.2</v>
      </c>
      <c r="O79" s="45">
        <v>68926994</v>
      </c>
      <c r="P79" s="44">
        <v>98.4</v>
      </c>
      <c r="Q79" s="44">
        <v>-69.599999999999994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335316000</v>
      </c>
      <c r="D83" s="57">
        <v>370748000</v>
      </c>
      <c r="E83" s="57">
        <v>111625941</v>
      </c>
      <c r="F83" s="58">
        <v>33.299999999999997</v>
      </c>
      <c r="G83" s="57">
        <v>166553771</v>
      </c>
      <c r="H83" s="58">
        <v>49.7</v>
      </c>
      <c r="I83" s="57">
        <v>68697012</v>
      </c>
      <c r="J83" s="58">
        <v>18.5</v>
      </c>
      <c r="K83" s="57">
        <v>20980639</v>
      </c>
      <c r="L83" s="58">
        <v>5.7</v>
      </c>
      <c r="M83" s="57">
        <v>367857363</v>
      </c>
      <c r="N83" s="58">
        <v>99.2</v>
      </c>
      <c r="O83" s="57">
        <v>68926994</v>
      </c>
      <c r="P83" s="58">
        <v>98.4</v>
      </c>
      <c r="Q83" s="58">
        <v>-69.599999999999994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58050000</v>
      </c>
      <c r="D85" s="45">
        <v>94925000</v>
      </c>
      <c r="E85" s="45">
        <v>5777137</v>
      </c>
      <c r="F85" s="44">
        <v>10</v>
      </c>
      <c r="G85" s="45">
        <v>43294035</v>
      </c>
      <c r="H85" s="44">
        <v>74.599999999999994</v>
      </c>
      <c r="I85" s="45">
        <v>30545343</v>
      </c>
      <c r="J85" s="44">
        <v>32.200000000000003</v>
      </c>
      <c r="K85" s="45">
        <v>29322359</v>
      </c>
      <c r="L85" s="44">
        <v>30.9</v>
      </c>
      <c r="M85" s="45">
        <v>108938874</v>
      </c>
      <c r="N85" s="44">
        <v>114.8</v>
      </c>
      <c r="O85" s="45">
        <v>46933043</v>
      </c>
      <c r="P85" s="44">
        <v>106</v>
      </c>
      <c r="Q85" s="44">
        <v>-37.5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393366000</v>
      </c>
      <c r="D88" s="34">
        <v>465673000</v>
      </c>
      <c r="E88" s="34">
        <v>117403078</v>
      </c>
      <c r="F88" s="58">
        <v>29.8</v>
      </c>
      <c r="G88" s="34">
        <v>209847806</v>
      </c>
      <c r="H88" s="58">
        <v>53.3</v>
      </c>
      <c r="I88" s="34">
        <v>99242355</v>
      </c>
      <c r="J88" s="58">
        <v>21.3</v>
      </c>
      <c r="K88" s="34">
        <v>50302998</v>
      </c>
      <c r="L88" s="58">
        <v>10.8</v>
      </c>
      <c r="M88" s="34">
        <v>476796237</v>
      </c>
      <c r="N88" s="58">
        <v>102.4</v>
      </c>
      <c r="O88" s="34">
        <v>115860037</v>
      </c>
      <c r="P88" s="58">
        <v>100.1</v>
      </c>
      <c r="Q88" s="58">
        <v>-56.6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12650000</v>
      </c>
      <c r="D89" s="57">
        <v>17986000</v>
      </c>
      <c r="E89" s="57">
        <v>108529</v>
      </c>
      <c r="F89" s="58">
        <v>0.9</v>
      </c>
      <c r="G89" s="57">
        <v>996834</v>
      </c>
      <c r="H89" s="58">
        <v>7.9</v>
      </c>
      <c r="I89" s="57">
        <v>3882078</v>
      </c>
      <c r="J89" s="58">
        <v>21.6</v>
      </c>
      <c r="K89" s="57">
        <v>9059855</v>
      </c>
      <c r="L89" s="58">
        <v>50.4</v>
      </c>
      <c r="M89" s="57">
        <v>14047296</v>
      </c>
      <c r="N89" s="58">
        <v>78.099999999999994</v>
      </c>
      <c r="O89" s="57">
        <v>4799122</v>
      </c>
      <c r="P89" s="58">
        <v>69.3</v>
      </c>
      <c r="Q89" s="58">
        <v>88.8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12650000</v>
      </c>
      <c r="D91" s="38">
        <v>17986000</v>
      </c>
      <c r="E91" s="38">
        <v>108529</v>
      </c>
      <c r="F91" s="39">
        <v>0.9</v>
      </c>
      <c r="G91" s="38">
        <v>996834</v>
      </c>
      <c r="H91" s="39">
        <v>7.9</v>
      </c>
      <c r="I91" s="38">
        <v>3882078</v>
      </c>
      <c r="J91" s="39">
        <v>21.6</v>
      </c>
      <c r="K91" s="38">
        <v>9059855</v>
      </c>
      <c r="L91" s="39">
        <v>50.4</v>
      </c>
      <c r="M91" s="38">
        <v>14047296</v>
      </c>
      <c r="N91" s="39">
        <v>78.099999999999994</v>
      </c>
      <c r="O91" s="38">
        <v>4799122</v>
      </c>
      <c r="P91" s="39">
        <v>69.3</v>
      </c>
      <c r="Q91" s="39">
        <v>88.8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420000</v>
      </c>
      <c r="L93" s="58">
        <v>0</v>
      </c>
      <c r="M93" s="57">
        <v>420000</v>
      </c>
      <c r="N93" s="58">
        <v>0</v>
      </c>
      <c r="O93" s="57">
        <v>594950</v>
      </c>
      <c r="P93" s="58">
        <v>0</v>
      </c>
      <c r="Q93" s="58">
        <v>-29.4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420000</v>
      </c>
      <c r="L96" s="39">
        <v>0</v>
      </c>
      <c r="M96" s="38">
        <v>420000</v>
      </c>
      <c r="N96" s="39">
        <v>0</v>
      </c>
      <c r="O96" s="38">
        <v>466000</v>
      </c>
      <c r="P96" s="39">
        <v>0</v>
      </c>
      <c r="Q96" s="39">
        <v>-9.9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128950</v>
      </c>
      <c r="P98" s="39">
        <v>0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380716000</v>
      </c>
      <c r="D103" s="57">
        <v>447687000</v>
      </c>
      <c r="E103" s="57">
        <v>117294549</v>
      </c>
      <c r="F103" s="58">
        <v>30.8</v>
      </c>
      <c r="G103" s="57">
        <v>208850972</v>
      </c>
      <c r="H103" s="58">
        <v>54.9</v>
      </c>
      <c r="I103" s="57">
        <v>95360277</v>
      </c>
      <c r="J103" s="58">
        <v>21.3</v>
      </c>
      <c r="K103" s="57">
        <v>40823143</v>
      </c>
      <c r="L103" s="58">
        <v>9.1</v>
      </c>
      <c r="M103" s="57">
        <v>462328941</v>
      </c>
      <c r="N103" s="58">
        <v>103.3</v>
      </c>
      <c r="O103" s="57">
        <v>110465965</v>
      </c>
      <c r="P103" s="58">
        <v>101.2</v>
      </c>
      <c r="Q103" s="58">
        <v>-63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375716000</v>
      </c>
      <c r="D105" s="38">
        <v>441600000</v>
      </c>
      <c r="E105" s="38">
        <v>117294549</v>
      </c>
      <c r="F105" s="39">
        <v>31.2</v>
      </c>
      <c r="G105" s="38">
        <v>203850972</v>
      </c>
      <c r="H105" s="39">
        <v>54.3</v>
      </c>
      <c r="I105" s="38">
        <v>100360277</v>
      </c>
      <c r="J105" s="39">
        <v>22.7</v>
      </c>
      <c r="K105" s="38">
        <v>38436993</v>
      </c>
      <c r="L105" s="39">
        <v>8.6999999999999993</v>
      </c>
      <c r="M105" s="38">
        <v>459942791</v>
      </c>
      <c r="N105" s="39">
        <v>104.2</v>
      </c>
      <c r="O105" s="38">
        <v>110465965</v>
      </c>
      <c r="P105" s="39">
        <v>101.2</v>
      </c>
      <c r="Q105" s="39">
        <v>-65.2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5000000</v>
      </c>
      <c r="D106" s="38">
        <v>6087000</v>
      </c>
      <c r="E106" s="38">
        <v>0</v>
      </c>
      <c r="F106" s="39">
        <v>0</v>
      </c>
      <c r="G106" s="38">
        <v>5000000</v>
      </c>
      <c r="H106" s="39">
        <v>100</v>
      </c>
      <c r="I106" s="38">
        <v>-5000000</v>
      </c>
      <c r="J106" s="39">
        <v>-82.1</v>
      </c>
      <c r="K106" s="38">
        <v>2386150</v>
      </c>
      <c r="L106" s="39">
        <v>39.200000000000003</v>
      </c>
      <c r="M106" s="38">
        <v>2386150</v>
      </c>
      <c r="N106" s="39">
        <v>39.200000000000003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1517516000</v>
      </c>
      <c r="D115" s="57">
        <v>1395813000</v>
      </c>
      <c r="E115" s="57">
        <v>554204681</v>
      </c>
      <c r="F115" s="58">
        <v>36.5</v>
      </c>
      <c r="G115" s="57">
        <v>542880050</v>
      </c>
      <c r="H115" s="58">
        <v>35.799999999999997</v>
      </c>
      <c r="I115" s="57">
        <v>390547938</v>
      </c>
      <c r="J115" s="58">
        <v>28</v>
      </c>
      <c r="K115" s="57">
        <v>45889759</v>
      </c>
      <c r="L115" s="58">
        <v>3.3</v>
      </c>
      <c r="M115" s="57">
        <v>1533522428</v>
      </c>
      <c r="N115" s="58">
        <v>109.9</v>
      </c>
      <c r="O115" s="57">
        <v>131786733</v>
      </c>
      <c r="P115" s="58">
        <v>110.2</v>
      </c>
      <c r="Q115" s="58">
        <v>-65.2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49944000</v>
      </c>
      <c r="D117" s="38">
        <v>38944000</v>
      </c>
      <c r="E117" s="38">
        <v>5016544</v>
      </c>
      <c r="F117" s="39">
        <v>10</v>
      </c>
      <c r="G117" s="38">
        <v>5432366</v>
      </c>
      <c r="H117" s="39">
        <v>10.9</v>
      </c>
      <c r="I117" s="38">
        <v>4872110</v>
      </c>
      <c r="J117" s="39">
        <v>12.5</v>
      </c>
      <c r="K117" s="38">
        <v>4474693</v>
      </c>
      <c r="L117" s="39">
        <v>11.5</v>
      </c>
      <c r="M117" s="38">
        <v>19795713</v>
      </c>
      <c r="N117" s="39">
        <v>50.8</v>
      </c>
      <c r="O117" s="38">
        <v>5572080</v>
      </c>
      <c r="P117" s="39">
        <v>66.099999999999994</v>
      </c>
      <c r="Q117" s="39">
        <v>-19.7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109048000</v>
      </c>
      <c r="D118" s="38">
        <v>503000</v>
      </c>
      <c r="E118" s="38">
        <v>25457192</v>
      </c>
      <c r="F118" s="39">
        <v>23.3</v>
      </c>
      <c r="G118" s="38">
        <v>45597670</v>
      </c>
      <c r="H118" s="39">
        <v>41.8</v>
      </c>
      <c r="I118" s="38">
        <v>41269213</v>
      </c>
      <c r="J118" s="39">
        <v>8204.6</v>
      </c>
      <c r="K118" s="38">
        <v>11998423</v>
      </c>
      <c r="L118" s="39">
        <v>2385.4</v>
      </c>
      <c r="M118" s="38">
        <v>124322498</v>
      </c>
      <c r="N118" s="39">
        <v>24716.2</v>
      </c>
      <c r="O118" s="38">
        <v>32076133</v>
      </c>
      <c r="P118" s="39">
        <v>284549.59999999998</v>
      </c>
      <c r="Q118" s="39">
        <v>-62.6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911146000</v>
      </c>
      <c r="D119" s="38">
        <v>875090000</v>
      </c>
      <c r="E119" s="38">
        <v>358663000</v>
      </c>
      <c r="F119" s="39">
        <v>39.4</v>
      </c>
      <c r="G119" s="38">
        <v>287045400</v>
      </c>
      <c r="H119" s="39">
        <v>31.5</v>
      </c>
      <c r="I119" s="38">
        <v>215147000</v>
      </c>
      <c r="J119" s="39">
        <v>24.6</v>
      </c>
      <c r="K119" s="38">
        <v>1059</v>
      </c>
      <c r="L119" s="39">
        <v>0</v>
      </c>
      <c r="M119" s="38">
        <v>860856459</v>
      </c>
      <c r="N119" s="39">
        <v>98.4</v>
      </c>
      <c r="O119" s="38">
        <v>20602</v>
      </c>
      <c r="P119" s="39">
        <v>97.6</v>
      </c>
      <c r="Q119" s="39">
        <v>-94.9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383456000</v>
      </c>
      <c r="D120" s="38">
        <v>427354000</v>
      </c>
      <c r="E120" s="38">
        <v>146018765</v>
      </c>
      <c r="F120" s="39">
        <v>38.1</v>
      </c>
      <c r="G120" s="38">
        <v>189150042</v>
      </c>
      <c r="H120" s="39">
        <v>49.3</v>
      </c>
      <c r="I120" s="38">
        <v>123479030</v>
      </c>
      <c r="J120" s="39">
        <v>28.9</v>
      </c>
      <c r="K120" s="38">
        <v>184800</v>
      </c>
      <c r="L120" s="39">
        <v>0</v>
      </c>
      <c r="M120" s="38">
        <v>458832637</v>
      </c>
      <c r="N120" s="39">
        <v>107.4</v>
      </c>
      <c r="O120" s="38">
        <v>77635906</v>
      </c>
      <c r="P120" s="39">
        <v>104.9</v>
      </c>
      <c r="Q120" s="39">
        <v>-99.8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63922000</v>
      </c>
      <c r="D121" s="38">
        <v>53922000</v>
      </c>
      <c r="E121" s="38">
        <v>19049180</v>
      </c>
      <c r="F121" s="39">
        <v>29.8</v>
      </c>
      <c r="G121" s="38">
        <v>15654572</v>
      </c>
      <c r="H121" s="39">
        <v>24.5</v>
      </c>
      <c r="I121" s="38">
        <v>5780585</v>
      </c>
      <c r="J121" s="39">
        <v>10.7</v>
      </c>
      <c r="K121" s="38">
        <v>29230784</v>
      </c>
      <c r="L121" s="39">
        <v>54.2</v>
      </c>
      <c r="M121" s="38">
        <v>69715121</v>
      </c>
      <c r="N121" s="39">
        <v>129.30000000000001</v>
      </c>
      <c r="O121" s="38">
        <v>16482012</v>
      </c>
      <c r="P121" s="39">
        <v>114</v>
      </c>
      <c r="Q121" s="39">
        <v>77.3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-1175843000</v>
      </c>
      <c r="D123" s="57">
        <v>-889313000</v>
      </c>
      <c r="E123" s="57">
        <v>-250545691</v>
      </c>
      <c r="F123" s="58">
        <v>21.3</v>
      </c>
      <c r="G123" s="57">
        <v>-231292983</v>
      </c>
      <c r="H123" s="58">
        <v>19.7</v>
      </c>
      <c r="I123" s="57">
        <v>-212165905</v>
      </c>
      <c r="J123" s="58">
        <v>23.9</v>
      </c>
      <c r="K123" s="57">
        <v>-294895793</v>
      </c>
      <c r="L123" s="58">
        <v>33.200000000000003</v>
      </c>
      <c r="M123" s="57">
        <v>-988900372</v>
      </c>
      <c r="N123" s="58">
        <v>111.2</v>
      </c>
      <c r="O123" s="57">
        <v>-253639168</v>
      </c>
      <c r="P123" s="58">
        <v>95.9</v>
      </c>
      <c r="Q123" s="58">
        <v>16.3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-1175843000</v>
      </c>
      <c r="D124" s="38">
        <v>-889313000</v>
      </c>
      <c r="E124" s="38">
        <v>-250545691</v>
      </c>
      <c r="F124" s="39">
        <v>21.3</v>
      </c>
      <c r="G124" s="38">
        <v>-231292983</v>
      </c>
      <c r="H124" s="39">
        <v>19.7</v>
      </c>
      <c r="I124" s="38">
        <v>-212165905</v>
      </c>
      <c r="J124" s="39">
        <v>23.9</v>
      </c>
      <c r="K124" s="38">
        <v>-294895793</v>
      </c>
      <c r="L124" s="39">
        <v>33.200000000000003</v>
      </c>
      <c r="M124" s="38">
        <v>-988900372</v>
      </c>
      <c r="N124" s="39">
        <v>111.2</v>
      </c>
      <c r="O124" s="38">
        <v>-253639168</v>
      </c>
      <c r="P124" s="39">
        <v>95.9</v>
      </c>
      <c r="Q124" s="39">
        <v>16.3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341673000</v>
      </c>
      <c r="D127" s="63">
        <v>506500000</v>
      </c>
      <c r="E127" s="63">
        <v>303658990</v>
      </c>
      <c r="F127" s="64">
        <v>88.9</v>
      </c>
      <c r="G127" s="63">
        <v>311587067</v>
      </c>
      <c r="H127" s="64">
        <v>91.2</v>
      </c>
      <c r="I127" s="63">
        <v>178382033</v>
      </c>
      <c r="J127" s="64">
        <v>35.200000000000003</v>
      </c>
      <c r="K127" s="63">
        <v>-249006034</v>
      </c>
      <c r="L127" s="64">
        <v>-49.2</v>
      </c>
      <c r="M127" s="63">
        <v>544622056</v>
      </c>
      <c r="N127" s="64">
        <v>107.5</v>
      </c>
      <c r="O127" s="63">
        <v>-121852435</v>
      </c>
      <c r="P127" s="64">
        <v>147.1</v>
      </c>
      <c r="Q127" s="64">
        <v>104.4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-393366000</v>
      </c>
      <c r="D137" s="57">
        <v>-465673000</v>
      </c>
      <c r="E137" s="57">
        <v>-128030197</v>
      </c>
      <c r="F137" s="58">
        <v>32.5</v>
      </c>
      <c r="G137" s="57">
        <v>-198407061</v>
      </c>
      <c r="H137" s="58">
        <v>50.4</v>
      </c>
      <c r="I137" s="57">
        <v>-98328370</v>
      </c>
      <c r="J137" s="58">
        <v>21.1</v>
      </c>
      <c r="K137" s="57">
        <v>-28770351</v>
      </c>
      <c r="L137" s="58">
        <v>6.2</v>
      </c>
      <c r="M137" s="57">
        <v>-453535979</v>
      </c>
      <c r="N137" s="58">
        <v>97.4</v>
      </c>
      <c r="O137" s="57">
        <v>-84229719</v>
      </c>
      <c r="P137" s="58">
        <v>99.1</v>
      </c>
      <c r="Q137" s="58">
        <v>-65.8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-393366000</v>
      </c>
      <c r="D138" s="38">
        <v>-465673000</v>
      </c>
      <c r="E138" s="38">
        <v>-128030197</v>
      </c>
      <c r="F138" s="39">
        <v>32.5</v>
      </c>
      <c r="G138" s="38">
        <v>-198407061</v>
      </c>
      <c r="H138" s="39">
        <v>50.4</v>
      </c>
      <c r="I138" s="38">
        <v>-98328370</v>
      </c>
      <c r="J138" s="39">
        <v>21.1</v>
      </c>
      <c r="K138" s="38">
        <v>-28770351</v>
      </c>
      <c r="L138" s="39">
        <v>6.2</v>
      </c>
      <c r="M138" s="38">
        <v>-453535979</v>
      </c>
      <c r="N138" s="39">
        <v>97.4</v>
      </c>
      <c r="O138" s="38">
        <v>-84229719</v>
      </c>
      <c r="P138" s="39">
        <v>99.1</v>
      </c>
      <c r="Q138" s="39">
        <v>-65.8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-393366000</v>
      </c>
      <c r="D140" s="63">
        <v>-465673000</v>
      </c>
      <c r="E140" s="63">
        <v>-128030197</v>
      </c>
      <c r="F140" s="64">
        <v>32.5</v>
      </c>
      <c r="G140" s="63">
        <v>-198407061</v>
      </c>
      <c r="H140" s="64">
        <v>50.4</v>
      </c>
      <c r="I140" s="63">
        <v>-98328370</v>
      </c>
      <c r="J140" s="64">
        <v>21.1</v>
      </c>
      <c r="K140" s="63">
        <v>-28770351</v>
      </c>
      <c r="L140" s="64">
        <v>6.2</v>
      </c>
      <c r="M140" s="63">
        <v>-453535979</v>
      </c>
      <c r="N140" s="64">
        <v>97.4</v>
      </c>
      <c r="O140" s="63">
        <v>-84229719</v>
      </c>
      <c r="P140" s="64">
        <v>99.1</v>
      </c>
      <c r="Q140" s="64">
        <v>-65.8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-150000</v>
      </c>
      <c r="D147" s="57">
        <v>-470000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-150000</v>
      </c>
      <c r="D148" s="38">
        <v>-470000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-150000</v>
      </c>
      <c r="D149" s="63">
        <v>-470000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-51843000</v>
      </c>
      <c r="D151" s="34">
        <v>40357000</v>
      </c>
      <c r="E151" s="34">
        <v>175628793</v>
      </c>
      <c r="F151" s="35">
        <v>-338.8</v>
      </c>
      <c r="G151" s="34">
        <v>113180006</v>
      </c>
      <c r="H151" s="35">
        <v>-218.3</v>
      </c>
      <c r="I151" s="34">
        <v>80053663</v>
      </c>
      <c r="J151" s="35">
        <v>198.4</v>
      </c>
      <c r="K151" s="34">
        <v>-277776385</v>
      </c>
      <c r="L151" s="35">
        <v>-688.3</v>
      </c>
      <c r="M151" s="34">
        <v>91086077</v>
      </c>
      <c r="N151" s="35">
        <v>225.7</v>
      </c>
      <c r="O151" s="34">
        <v>-206082154</v>
      </c>
      <c r="P151" s="35">
        <v>-92.3</v>
      </c>
      <c r="Q151" s="35">
        <v>34.799999999999997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447973630</v>
      </c>
      <c r="D152" s="38">
        <v>661150260</v>
      </c>
      <c r="E152" s="38">
        <v>661150259</v>
      </c>
      <c r="F152" s="39">
        <v>147.6</v>
      </c>
      <c r="G152" s="38">
        <v>836779055</v>
      </c>
      <c r="H152" s="39">
        <v>186.8</v>
      </c>
      <c r="I152" s="38">
        <v>949959061</v>
      </c>
      <c r="J152" s="39">
        <v>143.69999999999999</v>
      </c>
      <c r="K152" s="38">
        <v>1030012724</v>
      </c>
      <c r="L152" s="39">
        <v>155.80000000000001</v>
      </c>
      <c r="M152" s="38">
        <v>661150259</v>
      </c>
      <c r="N152" s="39">
        <v>100</v>
      </c>
      <c r="O152" s="38">
        <v>874537118</v>
      </c>
      <c r="P152" s="39">
        <v>100</v>
      </c>
      <c r="Q152" s="39">
        <v>17.8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396130630</v>
      </c>
      <c r="D153" s="73">
        <v>701507260</v>
      </c>
      <c r="E153" s="73">
        <v>836779055</v>
      </c>
      <c r="F153" s="74">
        <v>211.2</v>
      </c>
      <c r="G153" s="73">
        <v>949959061</v>
      </c>
      <c r="H153" s="74">
        <v>239.8</v>
      </c>
      <c r="I153" s="73">
        <v>1030012724</v>
      </c>
      <c r="J153" s="74">
        <v>146.80000000000001</v>
      </c>
      <c r="K153" s="73">
        <v>752236339</v>
      </c>
      <c r="L153" s="74">
        <v>107.2</v>
      </c>
      <c r="M153" s="73">
        <v>752236339</v>
      </c>
      <c r="N153" s="74">
        <v>107.2</v>
      </c>
      <c r="O153" s="73">
        <v>668454964</v>
      </c>
      <c r="P153" s="74">
        <v>137.6</v>
      </c>
      <c r="Q153" s="74">
        <v>12.5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8072121</v>
      </c>
      <c r="F160" s="39">
        <v>0.8</v>
      </c>
      <c r="G160" s="38">
        <v>21328855</v>
      </c>
      <c r="H160" s="39">
        <v>2.1</v>
      </c>
      <c r="I160" s="38">
        <v>993232319</v>
      </c>
      <c r="J160" s="39">
        <v>97.1</v>
      </c>
      <c r="K160" s="38">
        <v>1022633295</v>
      </c>
      <c r="L160" s="39">
        <v>99.1</v>
      </c>
      <c r="M160" s="38">
        <v>0</v>
      </c>
      <c r="N160" s="39">
        <v>0</v>
      </c>
      <c r="O160" s="38">
        <v>-10707246893</v>
      </c>
      <c r="P160" s="39">
        <v>-1047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491194</v>
      </c>
      <c r="D168" s="39">
        <v>5.3</v>
      </c>
      <c r="E168" s="38">
        <v>0</v>
      </c>
      <c r="F168" s="39">
        <v>0</v>
      </c>
      <c r="G168" s="38">
        <v>4579211</v>
      </c>
      <c r="H168" s="39">
        <v>49</v>
      </c>
      <c r="I168" s="38">
        <v>4273840</v>
      </c>
      <c r="J168" s="39">
        <v>45.7</v>
      </c>
      <c r="K168" s="38">
        <v>9344245</v>
      </c>
      <c r="L168" s="39">
        <v>0.9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491194</v>
      </c>
      <c r="D169" s="80">
        <v>0</v>
      </c>
      <c r="E169" s="47">
        <v>8072121</v>
      </c>
      <c r="F169" s="80">
        <v>0.8</v>
      </c>
      <c r="G169" s="47">
        <v>25908066</v>
      </c>
      <c r="H169" s="80">
        <v>2.5</v>
      </c>
      <c r="I169" s="47">
        <v>997506159</v>
      </c>
      <c r="J169" s="80">
        <v>96.7</v>
      </c>
      <c r="K169" s="47">
        <v>1031977540</v>
      </c>
      <c r="L169" s="80">
        <v>100</v>
      </c>
      <c r="M169" s="47">
        <v>0</v>
      </c>
      <c r="N169" s="80">
        <v>0</v>
      </c>
      <c r="O169" s="47">
        <v>-10707246893</v>
      </c>
      <c r="P169" s="80">
        <v>-1037.5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138033</v>
      </c>
      <c r="F171" s="39">
        <v>0.8</v>
      </c>
      <c r="G171" s="38">
        <v>364723</v>
      </c>
      <c r="H171" s="39">
        <v>2.1</v>
      </c>
      <c r="I171" s="38">
        <v>16984270</v>
      </c>
      <c r="J171" s="39">
        <v>97.1</v>
      </c>
      <c r="K171" s="38">
        <v>17487026</v>
      </c>
      <c r="L171" s="39">
        <v>1.7</v>
      </c>
      <c r="M171" s="38">
        <v>0</v>
      </c>
      <c r="N171" s="39">
        <v>0</v>
      </c>
      <c r="O171" s="38">
        <v>-183093917</v>
      </c>
      <c r="P171" s="39">
        <v>-1047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379390</v>
      </c>
      <c r="F172" s="39">
        <v>0.8</v>
      </c>
      <c r="G172" s="38">
        <v>1002456</v>
      </c>
      <c r="H172" s="39">
        <v>2.1</v>
      </c>
      <c r="I172" s="38">
        <v>46681918</v>
      </c>
      <c r="J172" s="39">
        <v>97.1</v>
      </c>
      <c r="K172" s="38">
        <v>48063764</v>
      </c>
      <c r="L172" s="39">
        <v>4.7</v>
      </c>
      <c r="M172" s="38">
        <v>0</v>
      </c>
      <c r="N172" s="39">
        <v>0</v>
      </c>
      <c r="O172" s="38">
        <v>-503240603</v>
      </c>
      <c r="P172" s="39">
        <v>-1047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7554698</v>
      </c>
      <c r="F173" s="39">
        <v>0.8</v>
      </c>
      <c r="G173" s="38">
        <v>19961676</v>
      </c>
      <c r="H173" s="39">
        <v>2.1</v>
      </c>
      <c r="I173" s="38">
        <v>929566131</v>
      </c>
      <c r="J173" s="39">
        <v>97.1</v>
      </c>
      <c r="K173" s="38">
        <v>957082505</v>
      </c>
      <c r="L173" s="39">
        <v>92.7</v>
      </c>
      <c r="M173" s="38">
        <v>0</v>
      </c>
      <c r="N173" s="39">
        <v>0</v>
      </c>
      <c r="O173" s="38">
        <v>-10020912373</v>
      </c>
      <c r="P173" s="39">
        <v>-1047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491194</v>
      </c>
      <c r="D174" s="39">
        <v>5.3</v>
      </c>
      <c r="E174" s="38">
        <v>0</v>
      </c>
      <c r="F174" s="39">
        <v>0</v>
      </c>
      <c r="G174" s="38">
        <v>4579211</v>
      </c>
      <c r="H174" s="39">
        <v>49</v>
      </c>
      <c r="I174" s="38">
        <v>4273840</v>
      </c>
      <c r="J174" s="39">
        <v>45.7</v>
      </c>
      <c r="K174" s="38">
        <v>9344245</v>
      </c>
      <c r="L174" s="39">
        <v>0.9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491194</v>
      </c>
      <c r="D175" s="80">
        <v>0</v>
      </c>
      <c r="E175" s="47">
        <v>8072121</v>
      </c>
      <c r="F175" s="80">
        <v>0.8</v>
      </c>
      <c r="G175" s="47">
        <v>25908066</v>
      </c>
      <c r="H175" s="80">
        <v>2.5</v>
      </c>
      <c r="I175" s="47">
        <v>997506159</v>
      </c>
      <c r="J175" s="80">
        <v>96.7</v>
      </c>
      <c r="K175" s="47">
        <v>1031977540</v>
      </c>
      <c r="L175" s="80">
        <v>100</v>
      </c>
      <c r="M175" s="47">
        <v>0</v>
      </c>
      <c r="N175" s="80">
        <v>0</v>
      </c>
      <c r="O175" s="47">
        <v>-10707246893</v>
      </c>
      <c r="P175" s="80">
        <v>-1037.5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243418</v>
      </c>
      <c r="D188" s="39">
        <v>96.3</v>
      </c>
      <c r="E188" s="38">
        <v>0</v>
      </c>
      <c r="F188" s="39">
        <v>0</v>
      </c>
      <c r="G188" s="38">
        <v>9286</v>
      </c>
      <c r="H188" s="39">
        <v>3.7</v>
      </c>
      <c r="I188" s="38">
        <v>0</v>
      </c>
      <c r="J188" s="39">
        <v>0</v>
      </c>
      <c r="K188" s="38">
        <v>252704</v>
      </c>
      <c r="L188" s="39">
        <v>14.2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1529638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1529638</v>
      </c>
      <c r="L190" s="39">
        <v>85.8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1773056</v>
      </c>
      <c r="D192" s="80">
        <v>99.5</v>
      </c>
      <c r="E192" s="47">
        <v>0</v>
      </c>
      <c r="F192" s="80">
        <v>0</v>
      </c>
      <c r="G192" s="47">
        <v>9286</v>
      </c>
      <c r="H192" s="80">
        <v>0.5</v>
      </c>
      <c r="I192" s="47">
        <v>0</v>
      </c>
      <c r="J192" s="80">
        <v>0</v>
      </c>
      <c r="K192" s="47">
        <v>1782342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250</v>
      </c>
      <c r="D195" s="87" t="s">
        <v>3</v>
      </c>
      <c r="E195" s="87" t="s">
        <v>3</v>
      </c>
      <c r="F195" s="87" t="s">
        <v>251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252</v>
      </c>
      <c r="D196" s="88" t="s">
        <v>3</v>
      </c>
      <c r="E196" s="88" t="s">
        <v>3</v>
      </c>
      <c r="F196" s="88" t="s">
        <v>253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0OCvfDqMUPcHAvakfAaFydj3QwSmHcsmvq/guo/ax6EIAlctE0ukru18yAEOTKAsMgBPvopGLiS/PenPPG1lAg==" saltValue="P9S/AHOqNdSKt/56Pvd/E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618056571</v>
      </c>
      <c r="D12" s="34">
        <v>734025556</v>
      </c>
      <c r="E12" s="34">
        <v>142719372</v>
      </c>
      <c r="F12" s="35">
        <v>23.1</v>
      </c>
      <c r="G12" s="34">
        <v>155095496</v>
      </c>
      <c r="H12" s="35">
        <v>25.1</v>
      </c>
      <c r="I12" s="34">
        <v>151277440</v>
      </c>
      <c r="J12" s="35">
        <v>20.6</v>
      </c>
      <c r="K12" s="34">
        <v>120399624</v>
      </c>
      <c r="L12" s="35">
        <v>16.399999999999999</v>
      </c>
      <c r="M12" s="34">
        <v>569491932</v>
      </c>
      <c r="N12" s="35">
        <v>77.599999999999994</v>
      </c>
      <c r="O12" s="34">
        <v>106115174</v>
      </c>
      <c r="P12" s="35">
        <v>91.8</v>
      </c>
      <c r="Q12" s="35">
        <v>13.5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145635104</v>
      </c>
      <c r="D14" s="38">
        <v>146185104</v>
      </c>
      <c r="E14" s="38">
        <v>26002101</v>
      </c>
      <c r="F14" s="39">
        <v>17.899999999999999</v>
      </c>
      <c r="G14" s="38">
        <v>23251912</v>
      </c>
      <c r="H14" s="39">
        <v>16</v>
      </c>
      <c r="I14" s="38">
        <v>28097274</v>
      </c>
      <c r="J14" s="39">
        <v>19.2</v>
      </c>
      <c r="K14" s="38">
        <v>28981281</v>
      </c>
      <c r="L14" s="39">
        <v>19.8</v>
      </c>
      <c r="M14" s="38">
        <v>106332568</v>
      </c>
      <c r="N14" s="39">
        <v>72.7</v>
      </c>
      <c r="O14" s="38">
        <v>20073495</v>
      </c>
      <c r="P14" s="39">
        <v>63.9</v>
      </c>
      <c r="Q14" s="39">
        <v>44.4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59888931</v>
      </c>
      <c r="D15" s="38">
        <v>149722866</v>
      </c>
      <c r="E15" s="38">
        <v>9180442</v>
      </c>
      <c r="F15" s="39">
        <v>15.3</v>
      </c>
      <c r="G15" s="38">
        <v>8398878</v>
      </c>
      <c r="H15" s="39">
        <v>14</v>
      </c>
      <c r="I15" s="38">
        <v>9510227</v>
      </c>
      <c r="J15" s="39">
        <v>6.4</v>
      </c>
      <c r="K15" s="38">
        <v>6841900</v>
      </c>
      <c r="L15" s="39">
        <v>4.5999999999999996</v>
      </c>
      <c r="M15" s="38">
        <v>33931447</v>
      </c>
      <c r="N15" s="39">
        <v>22.7</v>
      </c>
      <c r="O15" s="38">
        <v>10500065</v>
      </c>
      <c r="P15" s="39">
        <v>52.3</v>
      </c>
      <c r="Q15" s="39">
        <v>-34.799999999999997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33278230</v>
      </c>
      <c r="D16" s="38">
        <v>33278230</v>
      </c>
      <c r="E16" s="38">
        <v>7582895</v>
      </c>
      <c r="F16" s="39">
        <v>22.8</v>
      </c>
      <c r="G16" s="38">
        <v>7760673</v>
      </c>
      <c r="H16" s="39">
        <v>23.3</v>
      </c>
      <c r="I16" s="38">
        <v>7852759</v>
      </c>
      <c r="J16" s="39">
        <v>23.6</v>
      </c>
      <c r="K16" s="38">
        <v>7469124</v>
      </c>
      <c r="L16" s="39">
        <v>22.4</v>
      </c>
      <c r="M16" s="38">
        <v>30665451</v>
      </c>
      <c r="N16" s="39">
        <v>92.1</v>
      </c>
      <c r="O16" s="38">
        <v>7546226</v>
      </c>
      <c r="P16" s="39">
        <v>94.1</v>
      </c>
      <c r="Q16" s="39">
        <v>-1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20115598</v>
      </c>
      <c r="D17" s="38">
        <v>20115598</v>
      </c>
      <c r="E17" s="38">
        <v>4411816</v>
      </c>
      <c r="F17" s="39">
        <v>21.9</v>
      </c>
      <c r="G17" s="38">
        <v>5218700</v>
      </c>
      <c r="H17" s="39">
        <v>25.9</v>
      </c>
      <c r="I17" s="38">
        <v>5208228</v>
      </c>
      <c r="J17" s="39">
        <v>25.9</v>
      </c>
      <c r="K17" s="38">
        <v>5178980</v>
      </c>
      <c r="L17" s="39">
        <v>25.7</v>
      </c>
      <c r="M17" s="38">
        <v>20017724</v>
      </c>
      <c r="N17" s="39">
        <v>99.5</v>
      </c>
      <c r="O17" s="38">
        <v>4009170</v>
      </c>
      <c r="P17" s="39">
        <v>78.099999999999994</v>
      </c>
      <c r="Q17" s="39">
        <v>29.2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1860690</v>
      </c>
      <c r="D18" s="38">
        <v>2275690</v>
      </c>
      <c r="E18" s="38">
        <v>128923</v>
      </c>
      <c r="F18" s="39">
        <v>6.9</v>
      </c>
      <c r="G18" s="38">
        <v>285886</v>
      </c>
      <c r="H18" s="39">
        <v>15.4</v>
      </c>
      <c r="I18" s="38">
        <v>104608</v>
      </c>
      <c r="J18" s="39">
        <v>4.5999999999999996</v>
      </c>
      <c r="K18" s="38">
        <v>582708</v>
      </c>
      <c r="L18" s="39">
        <v>25.6</v>
      </c>
      <c r="M18" s="38">
        <v>1102125</v>
      </c>
      <c r="N18" s="39">
        <v>48.4</v>
      </c>
      <c r="O18" s="38">
        <v>154755</v>
      </c>
      <c r="P18" s="39">
        <v>66.400000000000006</v>
      </c>
      <c r="Q18" s="39">
        <v>276.5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54370436</v>
      </c>
      <c r="D21" s="38">
        <v>59496351</v>
      </c>
      <c r="E21" s="38">
        <v>16487170</v>
      </c>
      <c r="F21" s="39">
        <v>30.3</v>
      </c>
      <c r="G21" s="38">
        <v>20197637</v>
      </c>
      <c r="H21" s="39">
        <v>37.1</v>
      </c>
      <c r="I21" s="38">
        <v>21115763</v>
      </c>
      <c r="J21" s="39">
        <v>35.5</v>
      </c>
      <c r="K21" s="38">
        <v>19568740</v>
      </c>
      <c r="L21" s="39">
        <v>32.9</v>
      </c>
      <c r="M21" s="38">
        <v>77369310</v>
      </c>
      <c r="N21" s="39">
        <v>130</v>
      </c>
      <c r="O21" s="38">
        <v>19143864</v>
      </c>
      <c r="P21" s="39">
        <v>190.6</v>
      </c>
      <c r="Q21" s="39">
        <v>2.2000000000000002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0</v>
      </c>
      <c r="D22" s="38">
        <v>2800000</v>
      </c>
      <c r="E22" s="38">
        <v>1150116</v>
      </c>
      <c r="F22" s="39">
        <v>0</v>
      </c>
      <c r="G22" s="38">
        <v>259023</v>
      </c>
      <c r="H22" s="39">
        <v>0</v>
      </c>
      <c r="I22" s="38">
        <v>215082</v>
      </c>
      <c r="J22" s="39">
        <v>7.7</v>
      </c>
      <c r="K22" s="38">
        <v>1237521</v>
      </c>
      <c r="L22" s="39">
        <v>44.2</v>
      </c>
      <c r="M22" s="38">
        <v>2861742</v>
      </c>
      <c r="N22" s="39">
        <v>102.2</v>
      </c>
      <c r="O22" s="38">
        <v>29287</v>
      </c>
      <c r="P22" s="39">
        <v>47.6</v>
      </c>
      <c r="Q22" s="39">
        <v>4125.5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674542</v>
      </c>
      <c r="D25" s="38">
        <v>674542</v>
      </c>
      <c r="E25" s="38">
        <v>131854</v>
      </c>
      <c r="F25" s="39">
        <v>19.5</v>
      </c>
      <c r="G25" s="38">
        <v>144616</v>
      </c>
      <c r="H25" s="39">
        <v>21.4</v>
      </c>
      <c r="I25" s="38">
        <v>134130</v>
      </c>
      <c r="J25" s="39">
        <v>19.899999999999999</v>
      </c>
      <c r="K25" s="38">
        <v>132545</v>
      </c>
      <c r="L25" s="39">
        <v>19.600000000000001</v>
      </c>
      <c r="M25" s="38">
        <v>543145</v>
      </c>
      <c r="N25" s="39">
        <v>80.5</v>
      </c>
      <c r="O25" s="38">
        <v>120821</v>
      </c>
      <c r="P25" s="39">
        <v>82</v>
      </c>
      <c r="Q25" s="39">
        <v>9.6999999999999993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1506561</v>
      </c>
      <c r="D30" s="38">
        <v>1746561</v>
      </c>
      <c r="E30" s="38">
        <v>56698</v>
      </c>
      <c r="F30" s="39">
        <v>3.8</v>
      </c>
      <c r="G30" s="38">
        <v>33276</v>
      </c>
      <c r="H30" s="39">
        <v>2.2000000000000002</v>
      </c>
      <c r="I30" s="38">
        <v>235261</v>
      </c>
      <c r="J30" s="39">
        <v>13.5</v>
      </c>
      <c r="K30" s="38">
        <v>62010</v>
      </c>
      <c r="L30" s="39">
        <v>3.6</v>
      </c>
      <c r="M30" s="38">
        <v>387245</v>
      </c>
      <c r="N30" s="39">
        <v>22.2</v>
      </c>
      <c r="O30" s="38">
        <v>1206526</v>
      </c>
      <c r="P30" s="39">
        <v>91.6</v>
      </c>
      <c r="Q30" s="39">
        <v>-94.9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134125008</v>
      </c>
      <c r="D32" s="38">
        <v>134125008</v>
      </c>
      <c r="E32" s="38">
        <v>25102261</v>
      </c>
      <c r="F32" s="39">
        <v>18.7</v>
      </c>
      <c r="G32" s="38">
        <v>37629278</v>
      </c>
      <c r="H32" s="39">
        <v>28.1</v>
      </c>
      <c r="I32" s="38">
        <v>37149370</v>
      </c>
      <c r="J32" s="39">
        <v>27.7</v>
      </c>
      <c r="K32" s="38">
        <v>48586701</v>
      </c>
      <c r="L32" s="39">
        <v>36.200000000000003</v>
      </c>
      <c r="M32" s="38">
        <v>148467610</v>
      </c>
      <c r="N32" s="39">
        <v>110.7</v>
      </c>
      <c r="O32" s="38">
        <v>41914677</v>
      </c>
      <c r="P32" s="39">
        <v>140.30000000000001</v>
      </c>
      <c r="Q32" s="39">
        <v>15.9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913500</v>
      </c>
      <c r="D34" s="38">
        <v>913500</v>
      </c>
      <c r="E34" s="38">
        <v>-391437</v>
      </c>
      <c r="F34" s="39">
        <v>-42.9</v>
      </c>
      <c r="G34" s="38">
        <v>11550</v>
      </c>
      <c r="H34" s="39">
        <v>1.3</v>
      </c>
      <c r="I34" s="38">
        <v>6360</v>
      </c>
      <c r="J34" s="39">
        <v>0.7</v>
      </c>
      <c r="K34" s="38">
        <v>16760</v>
      </c>
      <c r="L34" s="39">
        <v>1.8</v>
      </c>
      <c r="M34" s="38">
        <v>-356767</v>
      </c>
      <c r="N34" s="39">
        <v>-39.1</v>
      </c>
      <c r="O34" s="38">
        <v>192984</v>
      </c>
      <c r="P34" s="39">
        <v>89.6</v>
      </c>
      <c r="Q34" s="39">
        <v>-91.3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5582971</v>
      </c>
      <c r="D35" s="38">
        <v>5727971</v>
      </c>
      <c r="E35" s="38">
        <v>49533</v>
      </c>
      <c r="F35" s="39">
        <v>0.9</v>
      </c>
      <c r="G35" s="38">
        <v>20067</v>
      </c>
      <c r="H35" s="39">
        <v>0.4</v>
      </c>
      <c r="I35" s="38">
        <v>12210</v>
      </c>
      <c r="J35" s="39">
        <v>0.2</v>
      </c>
      <c r="K35" s="38">
        <v>10521</v>
      </c>
      <c r="L35" s="39">
        <v>0.2</v>
      </c>
      <c r="M35" s="38">
        <v>92331</v>
      </c>
      <c r="N35" s="39">
        <v>1.6</v>
      </c>
      <c r="O35" s="38">
        <v>6428</v>
      </c>
      <c r="P35" s="39">
        <v>0.4</v>
      </c>
      <c r="Q35" s="39">
        <v>63.7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160105000</v>
      </c>
      <c r="D36" s="38">
        <v>162090050</v>
      </c>
      <c r="E36" s="38">
        <v>52827000</v>
      </c>
      <c r="F36" s="39">
        <v>33</v>
      </c>
      <c r="G36" s="38">
        <v>51884000</v>
      </c>
      <c r="H36" s="39">
        <v>32.4</v>
      </c>
      <c r="I36" s="38">
        <v>41636168</v>
      </c>
      <c r="J36" s="39">
        <v>25.7</v>
      </c>
      <c r="K36" s="38">
        <v>1730833</v>
      </c>
      <c r="L36" s="39">
        <v>1.1000000000000001</v>
      </c>
      <c r="M36" s="38">
        <v>148078001</v>
      </c>
      <c r="N36" s="39">
        <v>91.4</v>
      </c>
      <c r="O36" s="38">
        <v>1216876</v>
      </c>
      <c r="P36" s="39">
        <v>85.3</v>
      </c>
      <c r="Q36" s="39">
        <v>42.2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14874085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601404839</v>
      </c>
      <c r="D44" s="34">
        <v>690962749</v>
      </c>
      <c r="E44" s="34">
        <v>108593344</v>
      </c>
      <c r="F44" s="35">
        <v>18.100000000000001</v>
      </c>
      <c r="G44" s="34">
        <v>125693089</v>
      </c>
      <c r="H44" s="35">
        <v>20.9</v>
      </c>
      <c r="I44" s="34">
        <v>128690528</v>
      </c>
      <c r="J44" s="35">
        <v>18.600000000000001</v>
      </c>
      <c r="K44" s="34">
        <v>142971300</v>
      </c>
      <c r="L44" s="35">
        <v>20.7</v>
      </c>
      <c r="M44" s="34">
        <v>505948261</v>
      </c>
      <c r="N44" s="35">
        <v>73.2</v>
      </c>
      <c r="O44" s="34">
        <v>129492215</v>
      </c>
      <c r="P44" s="35">
        <v>79.5</v>
      </c>
      <c r="Q44" s="35">
        <v>10.4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182640353</v>
      </c>
      <c r="D45" s="38">
        <v>175977193</v>
      </c>
      <c r="E45" s="38">
        <v>39386163</v>
      </c>
      <c r="F45" s="39">
        <v>21.6</v>
      </c>
      <c r="G45" s="38">
        <v>40266106</v>
      </c>
      <c r="H45" s="39">
        <v>22</v>
      </c>
      <c r="I45" s="38">
        <v>42464797</v>
      </c>
      <c r="J45" s="39">
        <v>24.1</v>
      </c>
      <c r="K45" s="38">
        <v>40998590</v>
      </c>
      <c r="L45" s="39">
        <v>23.3</v>
      </c>
      <c r="M45" s="38">
        <v>163115656</v>
      </c>
      <c r="N45" s="39">
        <v>92.7</v>
      </c>
      <c r="O45" s="38">
        <v>39064427</v>
      </c>
      <c r="P45" s="39">
        <v>90.3</v>
      </c>
      <c r="Q45" s="39">
        <v>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12657930</v>
      </c>
      <c r="D46" s="38">
        <v>13657930</v>
      </c>
      <c r="E46" s="38">
        <v>2699031</v>
      </c>
      <c r="F46" s="39">
        <v>21.3</v>
      </c>
      <c r="G46" s="38">
        <v>2662527</v>
      </c>
      <c r="H46" s="39">
        <v>21</v>
      </c>
      <c r="I46" s="38">
        <v>2697969</v>
      </c>
      <c r="J46" s="39">
        <v>19.8</v>
      </c>
      <c r="K46" s="38">
        <v>2633629</v>
      </c>
      <c r="L46" s="39">
        <v>19.3</v>
      </c>
      <c r="M46" s="38">
        <v>10693156</v>
      </c>
      <c r="N46" s="39">
        <v>78.3</v>
      </c>
      <c r="O46" s="38">
        <v>2634907</v>
      </c>
      <c r="P46" s="39">
        <v>83.5</v>
      </c>
      <c r="Q46" s="39">
        <v>0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132202848</v>
      </c>
      <c r="D47" s="38">
        <v>126202848</v>
      </c>
      <c r="E47" s="38">
        <v>28224209</v>
      </c>
      <c r="F47" s="39">
        <v>21.3</v>
      </c>
      <c r="G47" s="38">
        <v>24371057</v>
      </c>
      <c r="H47" s="39">
        <v>18.399999999999999</v>
      </c>
      <c r="I47" s="38">
        <v>38187679</v>
      </c>
      <c r="J47" s="39">
        <v>30.3</v>
      </c>
      <c r="K47" s="38">
        <v>41444397</v>
      </c>
      <c r="L47" s="39">
        <v>32.799999999999997</v>
      </c>
      <c r="M47" s="38">
        <v>132227342</v>
      </c>
      <c r="N47" s="39">
        <v>104.8</v>
      </c>
      <c r="O47" s="38">
        <v>24449588</v>
      </c>
      <c r="P47" s="39">
        <v>81.7</v>
      </c>
      <c r="Q47" s="39">
        <v>69.5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60933440</v>
      </c>
      <c r="D48" s="38">
        <v>107118050</v>
      </c>
      <c r="E48" s="38">
        <v>5453577</v>
      </c>
      <c r="F48" s="39">
        <v>9</v>
      </c>
      <c r="G48" s="38">
        <v>14023795</v>
      </c>
      <c r="H48" s="39">
        <v>23</v>
      </c>
      <c r="I48" s="38">
        <v>16276557</v>
      </c>
      <c r="J48" s="39">
        <v>15.2</v>
      </c>
      <c r="K48" s="38">
        <v>21044424</v>
      </c>
      <c r="L48" s="39">
        <v>19.600000000000001</v>
      </c>
      <c r="M48" s="38">
        <v>56798353</v>
      </c>
      <c r="N48" s="39">
        <v>53</v>
      </c>
      <c r="O48" s="38">
        <v>28477425</v>
      </c>
      <c r="P48" s="39">
        <v>115.4</v>
      </c>
      <c r="Q48" s="39">
        <v>-26.1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31271152</v>
      </c>
      <c r="D49" s="38">
        <v>31271152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264438</v>
      </c>
      <c r="L49" s="39">
        <v>0.8</v>
      </c>
      <c r="M49" s="38">
        <v>264438</v>
      </c>
      <c r="N49" s="39">
        <v>0.8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44420160</v>
      </c>
      <c r="D50" s="38">
        <v>44420160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21528906</v>
      </c>
      <c r="D51" s="38">
        <v>38857596</v>
      </c>
      <c r="E51" s="38">
        <v>324954</v>
      </c>
      <c r="F51" s="39">
        <v>1.5</v>
      </c>
      <c r="G51" s="38">
        <v>212640</v>
      </c>
      <c r="H51" s="39">
        <v>1</v>
      </c>
      <c r="I51" s="38">
        <v>401261</v>
      </c>
      <c r="J51" s="39">
        <v>1</v>
      </c>
      <c r="K51" s="38">
        <v>3634653</v>
      </c>
      <c r="L51" s="39">
        <v>9.4</v>
      </c>
      <c r="M51" s="38">
        <v>4573508</v>
      </c>
      <c r="N51" s="39">
        <v>11.8</v>
      </c>
      <c r="O51" s="38">
        <v>590887</v>
      </c>
      <c r="P51" s="39">
        <v>65.599999999999994</v>
      </c>
      <c r="Q51" s="39">
        <v>515.1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68330000</v>
      </c>
      <c r="D52" s="38">
        <v>105075000</v>
      </c>
      <c r="E52" s="38">
        <v>27184676</v>
      </c>
      <c r="F52" s="39">
        <v>39.799999999999997</v>
      </c>
      <c r="G52" s="38">
        <v>34840966</v>
      </c>
      <c r="H52" s="39">
        <v>51</v>
      </c>
      <c r="I52" s="38">
        <v>21913530</v>
      </c>
      <c r="J52" s="39">
        <v>20.9</v>
      </c>
      <c r="K52" s="38">
        <v>8286384</v>
      </c>
      <c r="L52" s="39">
        <v>7.9</v>
      </c>
      <c r="M52" s="38">
        <v>92225556</v>
      </c>
      <c r="N52" s="39">
        <v>87.8</v>
      </c>
      <c r="O52" s="38">
        <v>25658347</v>
      </c>
      <c r="P52" s="39">
        <v>126.1</v>
      </c>
      <c r="Q52" s="39">
        <v>-67.7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5000000</v>
      </c>
      <c r="D54" s="38">
        <v>2300000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42420050</v>
      </c>
      <c r="D55" s="38">
        <v>46082820</v>
      </c>
      <c r="E55" s="38">
        <v>5320734</v>
      </c>
      <c r="F55" s="39">
        <v>12.5</v>
      </c>
      <c r="G55" s="38">
        <v>9315998</v>
      </c>
      <c r="H55" s="39">
        <v>22</v>
      </c>
      <c r="I55" s="38">
        <v>6748735</v>
      </c>
      <c r="J55" s="39">
        <v>14.6</v>
      </c>
      <c r="K55" s="38">
        <v>24664785</v>
      </c>
      <c r="L55" s="39">
        <v>53.5</v>
      </c>
      <c r="M55" s="38">
        <v>46050252</v>
      </c>
      <c r="N55" s="39">
        <v>99.9</v>
      </c>
      <c r="O55" s="38">
        <v>8616634</v>
      </c>
      <c r="P55" s="39">
        <v>63.8</v>
      </c>
      <c r="Q55" s="39">
        <v>186.2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16651732</v>
      </c>
      <c r="D59" s="47">
        <v>43062807</v>
      </c>
      <c r="E59" s="47">
        <v>34126028</v>
      </c>
      <c r="F59" s="48"/>
      <c r="G59" s="47">
        <v>29402407</v>
      </c>
      <c r="H59" s="48"/>
      <c r="I59" s="47">
        <v>22586912</v>
      </c>
      <c r="J59" s="48"/>
      <c r="K59" s="47">
        <v>-22571676</v>
      </c>
      <c r="L59" s="48"/>
      <c r="M59" s="47">
        <v>63543671</v>
      </c>
      <c r="N59" s="48"/>
      <c r="O59" s="47">
        <v>-23377041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111465000</v>
      </c>
      <c r="D60" s="38">
        <v>123715950</v>
      </c>
      <c r="E60" s="38">
        <v>0</v>
      </c>
      <c r="F60" s="39">
        <v>0</v>
      </c>
      <c r="G60" s="38">
        <v>0</v>
      </c>
      <c r="H60" s="39">
        <v>0</v>
      </c>
      <c r="I60" s="38">
        <v>39721426</v>
      </c>
      <c r="J60" s="39">
        <v>32.1</v>
      </c>
      <c r="K60" s="38">
        <v>0</v>
      </c>
      <c r="L60" s="39">
        <v>0</v>
      </c>
      <c r="M60" s="38">
        <v>39721426</v>
      </c>
      <c r="N60" s="39">
        <v>32.1</v>
      </c>
      <c r="O60" s="38">
        <v>0</v>
      </c>
      <c r="P60" s="39">
        <v>4.4000000000000004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47000000</v>
      </c>
      <c r="D61" s="38">
        <v>47000000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175116732</v>
      </c>
      <c r="D62" s="47">
        <v>213778757</v>
      </c>
      <c r="E62" s="47">
        <v>34126028</v>
      </c>
      <c r="F62" s="48"/>
      <c r="G62" s="47">
        <v>29402407</v>
      </c>
      <c r="H62" s="48"/>
      <c r="I62" s="47">
        <v>62308338</v>
      </c>
      <c r="J62" s="48"/>
      <c r="K62" s="47">
        <v>-22571676</v>
      </c>
      <c r="L62" s="48"/>
      <c r="M62" s="47">
        <v>103265097</v>
      </c>
      <c r="N62" s="48"/>
      <c r="O62" s="47">
        <v>-23377041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175116732</v>
      </c>
      <c r="D64" s="47">
        <v>213778757</v>
      </c>
      <c r="E64" s="47">
        <v>34126028</v>
      </c>
      <c r="F64" s="48"/>
      <c r="G64" s="47">
        <v>29402407</v>
      </c>
      <c r="H64" s="48"/>
      <c r="I64" s="47">
        <v>62308338</v>
      </c>
      <c r="J64" s="48"/>
      <c r="K64" s="47">
        <v>-22571676</v>
      </c>
      <c r="L64" s="48"/>
      <c r="M64" s="47">
        <v>103265097</v>
      </c>
      <c r="N64" s="48"/>
      <c r="O64" s="47">
        <v>-23377041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175116732</v>
      </c>
      <c r="D67" s="47">
        <v>213778757</v>
      </c>
      <c r="E67" s="47">
        <v>34126028</v>
      </c>
      <c r="F67" s="48"/>
      <c r="G67" s="47">
        <v>29402407</v>
      </c>
      <c r="H67" s="48"/>
      <c r="I67" s="47">
        <v>62308338</v>
      </c>
      <c r="J67" s="48"/>
      <c r="K67" s="47">
        <v>-22571676</v>
      </c>
      <c r="L67" s="48"/>
      <c r="M67" s="47">
        <v>103265097</v>
      </c>
      <c r="N67" s="48"/>
      <c r="O67" s="47">
        <v>-23377041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175116732</v>
      </c>
      <c r="D70" s="47">
        <v>213778757</v>
      </c>
      <c r="E70" s="47">
        <v>34126028</v>
      </c>
      <c r="F70" s="48"/>
      <c r="G70" s="47">
        <v>29402407</v>
      </c>
      <c r="H70" s="48"/>
      <c r="I70" s="47">
        <v>62308338</v>
      </c>
      <c r="J70" s="48"/>
      <c r="K70" s="47">
        <v>-22571676</v>
      </c>
      <c r="L70" s="48"/>
      <c r="M70" s="47">
        <v>103265097</v>
      </c>
      <c r="N70" s="48"/>
      <c r="O70" s="47">
        <v>-23377041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109479950</v>
      </c>
      <c r="D78" s="34">
        <v>127715950</v>
      </c>
      <c r="E78" s="34">
        <v>16634767</v>
      </c>
      <c r="F78" s="35">
        <v>15.2</v>
      </c>
      <c r="G78" s="34">
        <v>14254991</v>
      </c>
      <c r="H78" s="35">
        <v>13</v>
      </c>
      <c r="I78" s="34">
        <v>5612825</v>
      </c>
      <c r="J78" s="35">
        <v>4.4000000000000004</v>
      </c>
      <c r="K78" s="34">
        <v>25010779</v>
      </c>
      <c r="L78" s="35">
        <v>19.600000000000001</v>
      </c>
      <c r="M78" s="34">
        <v>61513362</v>
      </c>
      <c r="N78" s="35">
        <v>48.2</v>
      </c>
      <c r="O78" s="34">
        <v>4322528</v>
      </c>
      <c r="P78" s="35">
        <v>16</v>
      </c>
      <c r="Q78" s="35">
        <v>478.6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109479950</v>
      </c>
      <c r="D79" s="45">
        <v>127715950</v>
      </c>
      <c r="E79" s="45">
        <v>16634767</v>
      </c>
      <c r="F79" s="44">
        <v>15.2</v>
      </c>
      <c r="G79" s="45">
        <v>14254991</v>
      </c>
      <c r="H79" s="44">
        <v>13</v>
      </c>
      <c r="I79" s="45">
        <v>5612825</v>
      </c>
      <c r="J79" s="44">
        <v>4.4000000000000004</v>
      </c>
      <c r="K79" s="45">
        <v>25010779</v>
      </c>
      <c r="L79" s="44">
        <v>19.600000000000001</v>
      </c>
      <c r="M79" s="45">
        <v>61513362</v>
      </c>
      <c r="N79" s="44">
        <v>48.2</v>
      </c>
      <c r="O79" s="45">
        <v>4322528</v>
      </c>
      <c r="P79" s="44">
        <v>16.2</v>
      </c>
      <c r="Q79" s="44">
        <v>478.6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109479950</v>
      </c>
      <c r="D83" s="57">
        <v>127715950</v>
      </c>
      <c r="E83" s="57">
        <v>16634767</v>
      </c>
      <c r="F83" s="58">
        <v>15.2</v>
      </c>
      <c r="G83" s="57">
        <v>14254991</v>
      </c>
      <c r="H83" s="58">
        <v>13</v>
      </c>
      <c r="I83" s="57">
        <v>5612825</v>
      </c>
      <c r="J83" s="58">
        <v>4.4000000000000004</v>
      </c>
      <c r="K83" s="57">
        <v>25010779</v>
      </c>
      <c r="L83" s="58">
        <v>19.600000000000001</v>
      </c>
      <c r="M83" s="57">
        <v>61513362</v>
      </c>
      <c r="N83" s="58">
        <v>48.2</v>
      </c>
      <c r="O83" s="57">
        <v>4322528</v>
      </c>
      <c r="P83" s="58">
        <v>16.2</v>
      </c>
      <c r="Q83" s="58">
        <v>478.6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109479950</v>
      </c>
      <c r="D88" s="34">
        <v>127715950</v>
      </c>
      <c r="E88" s="34">
        <v>16634767</v>
      </c>
      <c r="F88" s="58">
        <v>15.2</v>
      </c>
      <c r="G88" s="34">
        <v>14254991</v>
      </c>
      <c r="H88" s="58">
        <v>13</v>
      </c>
      <c r="I88" s="34">
        <v>5612825</v>
      </c>
      <c r="J88" s="58">
        <v>4.4000000000000004</v>
      </c>
      <c r="K88" s="34">
        <v>32952546</v>
      </c>
      <c r="L88" s="58">
        <v>25.8</v>
      </c>
      <c r="M88" s="34">
        <v>69455129</v>
      </c>
      <c r="N88" s="58">
        <v>54.4</v>
      </c>
      <c r="O88" s="34">
        <v>4322528</v>
      </c>
      <c r="P88" s="58">
        <v>16</v>
      </c>
      <c r="Q88" s="58">
        <v>662.3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41715950</v>
      </c>
      <c r="D99" s="57">
        <v>42794950</v>
      </c>
      <c r="E99" s="57">
        <v>10455239</v>
      </c>
      <c r="F99" s="58">
        <v>25.1</v>
      </c>
      <c r="G99" s="57">
        <v>7931578</v>
      </c>
      <c r="H99" s="58">
        <v>19</v>
      </c>
      <c r="I99" s="57">
        <v>0</v>
      </c>
      <c r="J99" s="58">
        <v>0</v>
      </c>
      <c r="K99" s="57">
        <v>25014797</v>
      </c>
      <c r="L99" s="58">
        <v>58.5</v>
      </c>
      <c r="M99" s="57">
        <v>43401614</v>
      </c>
      <c r="N99" s="58">
        <v>101.4</v>
      </c>
      <c r="O99" s="57">
        <v>2844898</v>
      </c>
      <c r="P99" s="58">
        <v>30.3</v>
      </c>
      <c r="Q99" s="58">
        <v>779.3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41715950</v>
      </c>
      <c r="D101" s="38">
        <v>42794950</v>
      </c>
      <c r="E101" s="38">
        <v>10455239</v>
      </c>
      <c r="F101" s="39">
        <v>25.1</v>
      </c>
      <c r="G101" s="38">
        <v>7931578</v>
      </c>
      <c r="H101" s="39">
        <v>19</v>
      </c>
      <c r="I101" s="38">
        <v>0</v>
      </c>
      <c r="J101" s="39">
        <v>0</v>
      </c>
      <c r="K101" s="38">
        <v>25014797</v>
      </c>
      <c r="L101" s="39">
        <v>58.5</v>
      </c>
      <c r="M101" s="38">
        <v>43401614</v>
      </c>
      <c r="N101" s="39">
        <v>101.4</v>
      </c>
      <c r="O101" s="38">
        <v>2844898</v>
      </c>
      <c r="P101" s="39">
        <v>30.3</v>
      </c>
      <c r="Q101" s="39">
        <v>779.3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67764000</v>
      </c>
      <c r="D103" s="57">
        <v>84921000</v>
      </c>
      <c r="E103" s="57">
        <v>6179528</v>
      </c>
      <c r="F103" s="58">
        <v>9.1</v>
      </c>
      <c r="G103" s="57">
        <v>6323413</v>
      </c>
      <c r="H103" s="58">
        <v>9.3000000000000007</v>
      </c>
      <c r="I103" s="57">
        <v>5612825</v>
      </c>
      <c r="J103" s="58">
        <v>6.6</v>
      </c>
      <c r="K103" s="57">
        <v>7937749</v>
      </c>
      <c r="L103" s="58">
        <v>9.3000000000000007</v>
      </c>
      <c r="M103" s="57">
        <v>26053515</v>
      </c>
      <c r="N103" s="58">
        <v>30.7</v>
      </c>
      <c r="O103" s="57">
        <v>1477630</v>
      </c>
      <c r="P103" s="58">
        <v>16</v>
      </c>
      <c r="Q103" s="58">
        <v>437.2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20000000</v>
      </c>
      <c r="D104" s="38">
        <v>20000000</v>
      </c>
      <c r="E104" s="38">
        <v>6179528</v>
      </c>
      <c r="F104" s="39">
        <v>30.9</v>
      </c>
      <c r="G104" s="38">
        <v>6323413</v>
      </c>
      <c r="H104" s="39">
        <v>31.6</v>
      </c>
      <c r="I104" s="38">
        <v>0</v>
      </c>
      <c r="J104" s="39">
        <v>0</v>
      </c>
      <c r="K104" s="38">
        <v>6703295</v>
      </c>
      <c r="L104" s="39">
        <v>33.5</v>
      </c>
      <c r="M104" s="38">
        <v>19206236</v>
      </c>
      <c r="N104" s="39">
        <v>96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47764000</v>
      </c>
      <c r="D105" s="38">
        <v>31000000</v>
      </c>
      <c r="E105" s="38">
        <v>0</v>
      </c>
      <c r="F105" s="39">
        <v>0</v>
      </c>
      <c r="G105" s="38">
        <v>0</v>
      </c>
      <c r="H105" s="39">
        <v>0</v>
      </c>
      <c r="I105" s="38">
        <v>3070687</v>
      </c>
      <c r="J105" s="39">
        <v>9.9</v>
      </c>
      <c r="K105" s="38">
        <v>368650</v>
      </c>
      <c r="L105" s="39">
        <v>1.2</v>
      </c>
      <c r="M105" s="38">
        <v>3439337</v>
      </c>
      <c r="N105" s="39">
        <v>11.1</v>
      </c>
      <c r="O105" s="38">
        <v>0</v>
      </c>
      <c r="P105" s="39">
        <v>7.3</v>
      </c>
      <c r="Q105" s="39">
        <v>-100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33921000</v>
      </c>
      <c r="E106" s="38">
        <v>0</v>
      </c>
      <c r="F106" s="39">
        <v>0</v>
      </c>
      <c r="G106" s="38">
        <v>0</v>
      </c>
      <c r="H106" s="39">
        <v>0</v>
      </c>
      <c r="I106" s="38">
        <v>2542138</v>
      </c>
      <c r="J106" s="39">
        <v>7.5</v>
      </c>
      <c r="K106" s="38">
        <v>865804</v>
      </c>
      <c r="L106" s="39">
        <v>2.6</v>
      </c>
      <c r="M106" s="38">
        <v>3407942</v>
      </c>
      <c r="N106" s="39">
        <v>10</v>
      </c>
      <c r="O106" s="38">
        <v>1477630</v>
      </c>
      <c r="P106" s="39">
        <v>14.9</v>
      </c>
      <c r="Q106" s="39">
        <v>-41.4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639889151</v>
      </c>
      <c r="D115" s="57">
        <v>651776086</v>
      </c>
      <c r="E115" s="57">
        <v>160886051</v>
      </c>
      <c r="F115" s="58">
        <v>25.1</v>
      </c>
      <c r="G115" s="57">
        <v>122695453</v>
      </c>
      <c r="H115" s="58">
        <v>19.2</v>
      </c>
      <c r="I115" s="57">
        <v>166723126</v>
      </c>
      <c r="J115" s="58">
        <v>25.6</v>
      </c>
      <c r="K115" s="57">
        <v>111203937</v>
      </c>
      <c r="L115" s="58">
        <v>17.100000000000001</v>
      </c>
      <c r="M115" s="57">
        <v>561508567</v>
      </c>
      <c r="N115" s="58">
        <v>86.2</v>
      </c>
      <c r="O115" s="57">
        <v>47472716</v>
      </c>
      <c r="P115" s="58">
        <v>65.8</v>
      </c>
      <c r="Q115" s="58">
        <v>134.19999999999999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120693770</v>
      </c>
      <c r="D116" s="38">
        <v>120693770</v>
      </c>
      <c r="E116" s="38">
        <v>32923693</v>
      </c>
      <c r="F116" s="39">
        <v>27.3</v>
      </c>
      <c r="G116" s="38">
        <v>20184898</v>
      </c>
      <c r="H116" s="39">
        <v>16.7</v>
      </c>
      <c r="I116" s="38">
        <v>27505728</v>
      </c>
      <c r="J116" s="39">
        <v>22.8</v>
      </c>
      <c r="K116" s="38">
        <v>22465274</v>
      </c>
      <c r="L116" s="39">
        <v>18.600000000000001</v>
      </c>
      <c r="M116" s="38">
        <v>103079593</v>
      </c>
      <c r="N116" s="39">
        <v>85.4</v>
      </c>
      <c r="O116" s="38">
        <v>15123957</v>
      </c>
      <c r="P116" s="39">
        <v>111.9</v>
      </c>
      <c r="Q116" s="39">
        <v>48.5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206665637</v>
      </c>
      <c r="D117" s="38">
        <v>204316572</v>
      </c>
      <c r="E117" s="38">
        <v>46846059</v>
      </c>
      <c r="F117" s="39">
        <v>22.7</v>
      </c>
      <c r="G117" s="38">
        <v>31081462</v>
      </c>
      <c r="H117" s="39">
        <v>15</v>
      </c>
      <c r="I117" s="38">
        <v>40537521</v>
      </c>
      <c r="J117" s="39">
        <v>19.8</v>
      </c>
      <c r="K117" s="38">
        <v>36497207</v>
      </c>
      <c r="L117" s="39">
        <v>17.899999999999999</v>
      </c>
      <c r="M117" s="38">
        <v>154962249</v>
      </c>
      <c r="N117" s="39">
        <v>75.8</v>
      </c>
      <c r="O117" s="38">
        <v>23416029</v>
      </c>
      <c r="P117" s="39">
        <v>66.8</v>
      </c>
      <c r="Q117" s="39">
        <v>55.9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40956565</v>
      </c>
      <c r="D118" s="38">
        <v>40956565</v>
      </c>
      <c r="E118" s="38">
        <v>20840705</v>
      </c>
      <c r="F118" s="39">
        <v>50.9</v>
      </c>
      <c r="G118" s="38">
        <v>14960088</v>
      </c>
      <c r="H118" s="39">
        <v>36.5</v>
      </c>
      <c r="I118" s="38">
        <v>14635058</v>
      </c>
      <c r="J118" s="39">
        <v>35.700000000000003</v>
      </c>
      <c r="K118" s="38">
        <v>15297667</v>
      </c>
      <c r="L118" s="39">
        <v>37.4</v>
      </c>
      <c r="M118" s="38">
        <v>65733518</v>
      </c>
      <c r="N118" s="39">
        <v>160.5</v>
      </c>
      <c r="O118" s="38">
        <v>6110509</v>
      </c>
      <c r="P118" s="39">
        <v>495.3</v>
      </c>
      <c r="Q118" s="39">
        <v>150.4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160108183</v>
      </c>
      <c r="D119" s="38">
        <v>110329233</v>
      </c>
      <c r="E119" s="38">
        <v>60275594</v>
      </c>
      <c r="F119" s="39">
        <v>37.6</v>
      </c>
      <c r="G119" s="38">
        <v>56469005</v>
      </c>
      <c r="H119" s="39">
        <v>35.299999999999997</v>
      </c>
      <c r="I119" s="38">
        <v>84044819</v>
      </c>
      <c r="J119" s="39">
        <v>76.2</v>
      </c>
      <c r="K119" s="38">
        <v>61943789</v>
      </c>
      <c r="L119" s="39">
        <v>56.1</v>
      </c>
      <c r="M119" s="38">
        <v>262733207</v>
      </c>
      <c r="N119" s="39">
        <v>238.1</v>
      </c>
      <c r="O119" s="38">
        <v>2822221</v>
      </c>
      <c r="P119" s="39">
        <v>54.8</v>
      </c>
      <c r="Q119" s="39">
        <v>2094.9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111464996</v>
      </c>
      <c r="D120" s="38">
        <v>175479946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-25000000</v>
      </c>
      <c r="L120" s="39">
        <v>-14.2</v>
      </c>
      <c r="M120" s="38">
        <v>-25000000</v>
      </c>
      <c r="N120" s="39">
        <v>-14.2</v>
      </c>
      <c r="O120" s="38">
        <v>0</v>
      </c>
      <c r="P120" s="39">
        <v>0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0</v>
      </c>
      <c r="D121" s="38">
        <v>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-567953895</v>
      </c>
      <c r="D123" s="57">
        <v>-579338435</v>
      </c>
      <c r="E123" s="57">
        <v>-102583602</v>
      </c>
      <c r="F123" s="58">
        <v>18.100000000000001</v>
      </c>
      <c r="G123" s="57">
        <v>-93561401</v>
      </c>
      <c r="H123" s="58">
        <v>16.5</v>
      </c>
      <c r="I123" s="57">
        <v>-59595108</v>
      </c>
      <c r="J123" s="58">
        <v>10.3</v>
      </c>
      <c r="K123" s="57">
        <v>-54285095</v>
      </c>
      <c r="L123" s="58">
        <v>9.4</v>
      </c>
      <c r="M123" s="57">
        <v>-310025206</v>
      </c>
      <c r="N123" s="58">
        <v>53.5</v>
      </c>
      <c r="O123" s="57">
        <v>-6506435</v>
      </c>
      <c r="P123" s="58">
        <v>34.9</v>
      </c>
      <c r="Q123" s="58">
        <v>734.3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-546424989</v>
      </c>
      <c r="D124" s="38">
        <v>-557809529</v>
      </c>
      <c r="E124" s="38">
        <v>-102583602</v>
      </c>
      <c r="F124" s="39">
        <v>18.8</v>
      </c>
      <c r="G124" s="38">
        <v>-93561401</v>
      </c>
      <c r="H124" s="39">
        <v>17.100000000000001</v>
      </c>
      <c r="I124" s="38">
        <v>-59592706</v>
      </c>
      <c r="J124" s="39">
        <v>10.7</v>
      </c>
      <c r="K124" s="38">
        <v>-54285095</v>
      </c>
      <c r="L124" s="39">
        <v>9.6999999999999993</v>
      </c>
      <c r="M124" s="38">
        <v>-310022804</v>
      </c>
      <c r="N124" s="39">
        <v>55.6</v>
      </c>
      <c r="O124" s="38">
        <v>-6506435</v>
      </c>
      <c r="P124" s="39">
        <v>35.5</v>
      </c>
      <c r="Q124" s="39">
        <v>734.3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-21528906</v>
      </c>
      <c r="D125" s="38">
        <v>-21528906</v>
      </c>
      <c r="E125" s="38">
        <v>0</v>
      </c>
      <c r="F125" s="39">
        <v>0</v>
      </c>
      <c r="G125" s="38">
        <v>0</v>
      </c>
      <c r="H125" s="39">
        <v>0</v>
      </c>
      <c r="I125" s="38">
        <v>-2402</v>
      </c>
      <c r="J125" s="39">
        <v>0</v>
      </c>
      <c r="K125" s="38">
        <v>0</v>
      </c>
      <c r="L125" s="39">
        <v>0</v>
      </c>
      <c r="M125" s="38">
        <v>-2402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71935256</v>
      </c>
      <c r="D127" s="63">
        <v>72437651</v>
      </c>
      <c r="E127" s="63">
        <v>58302449</v>
      </c>
      <c r="F127" s="64">
        <v>81</v>
      </c>
      <c r="G127" s="63">
        <v>29134052</v>
      </c>
      <c r="H127" s="64">
        <v>40.5</v>
      </c>
      <c r="I127" s="63">
        <v>107128018</v>
      </c>
      <c r="J127" s="64">
        <v>147.9</v>
      </c>
      <c r="K127" s="63">
        <v>56918842</v>
      </c>
      <c r="L127" s="64">
        <v>78.599999999999994</v>
      </c>
      <c r="M127" s="63">
        <v>251483361</v>
      </c>
      <c r="N127" s="64">
        <v>347.2</v>
      </c>
      <c r="O127" s="63">
        <v>40966281</v>
      </c>
      <c r="P127" s="64">
        <v>-412.7</v>
      </c>
      <c r="Q127" s="64">
        <v>38.9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-109479950</v>
      </c>
      <c r="D137" s="57">
        <v>-115715950</v>
      </c>
      <c r="E137" s="57">
        <v>-19165522</v>
      </c>
      <c r="F137" s="58">
        <v>17.5</v>
      </c>
      <c r="G137" s="57">
        <v>-14995310</v>
      </c>
      <c r="H137" s="58">
        <v>13.7</v>
      </c>
      <c r="I137" s="57">
        <v>-5883157</v>
      </c>
      <c r="J137" s="58">
        <v>5.0999999999999996</v>
      </c>
      <c r="K137" s="57">
        <v>-27638759</v>
      </c>
      <c r="L137" s="58">
        <v>23.9</v>
      </c>
      <c r="M137" s="57">
        <v>-67682748</v>
      </c>
      <c r="N137" s="58">
        <v>58.5</v>
      </c>
      <c r="O137" s="57">
        <v>-3101650</v>
      </c>
      <c r="P137" s="58">
        <v>34.200000000000003</v>
      </c>
      <c r="Q137" s="58">
        <v>791.1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-109479950</v>
      </c>
      <c r="D138" s="38">
        <v>-115715950</v>
      </c>
      <c r="E138" s="38">
        <v>-19165522</v>
      </c>
      <c r="F138" s="39">
        <v>17.5</v>
      </c>
      <c r="G138" s="38">
        <v>-14995310</v>
      </c>
      <c r="H138" s="39">
        <v>13.7</v>
      </c>
      <c r="I138" s="38">
        <v>-5883157</v>
      </c>
      <c r="J138" s="39">
        <v>5.0999999999999996</v>
      </c>
      <c r="K138" s="38">
        <v>-27638759</v>
      </c>
      <c r="L138" s="39">
        <v>23.9</v>
      </c>
      <c r="M138" s="38">
        <v>-67682748</v>
      </c>
      <c r="N138" s="39">
        <v>58.5</v>
      </c>
      <c r="O138" s="38">
        <v>-3101650</v>
      </c>
      <c r="P138" s="39">
        <v>34.200000000000003</v>
      </c>
      <c r="Q138" s="39">
        <v>791.1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-109479950</v>
      </c>
      <c r="D140" s="63">
        <v>-115715950</v>
      </c>
      <c r="E140" s="63">
        <v>-19165522</v>
      </c>
      <c r="F140" s="64">
        <v>17.5</v>
      </c>
      <c r="G140" s="63">
        <v>-14995310</v>
      </c>
      <c r="H140" s="64">
        <v>13.7</v>
      </c>
      <c r="I140" s="63">
        <v>-5883157</v>
      </c>
      <c r="J140" s="64">
        <v>5.0999999999999996</v>
      </c>
      <c r="K140" s="63">
        <v>-27638759</v>
      </c>
      <c r="L140" s="64">
        <v>23.9</v>
      </c>
      <c r="M140" s="63">
        <v>-67682748</v>
      </c>
      <c r="N140" s="64">
        <v>58.5</v>
      </c>
      <c r="O140" s="63">
        <v>-3101650</v>
      </c>
      <c r="P140" s="64">
        <v>34.200000000000003</v>
      </c>
      <c r="Q140" s="64">
        <v>791.1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-37544694</v>
      </c>
      <c r="D151" s="34">
        <v>-43278299</v>
      </c>
      <c r="E151" s="34">
        <v>39136927</v>
      </c>
      <c r="F151" s="35">
        <v>-104.2</v>
      </c>
      <c r="G151" s="34">
        <v>14138742</v>
      </c>
      <c r="H151" s="35">
        <v>-37.700000000000003</v>
      </c>
      <c r="I151" s="34">
        <v>101244861</v>
      </c>
      <c r="J151" s="35">
        <v>-233.9</v>
      </c>
      <c r="K151" s="34">
        <v>29280083</v>
      </c>
      <c r="L151" s="35">
        <v>-67.7</v>
      </c>
      <c r="M151" s="34">
        <v>183800613</v>
      </c>
      <c r="N151" s="35">
        <v>-424.7</v>
      </c>
      <c r="O151" s="34">
        <v>37864631</v>
      </c>
      <c r="P151" s="35">
        <v>-176.1</v>
      </c>
      <c r="Q151" s="35">
        <v>-22.7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193960105</v>
      </c>
      <c r="D152" s="38">
        <v>193960105</v>
      </c>
      <c r="E152" s="38">
        <v>41837220</v>
      </c>
      <c r="F152" s="39">
        <v>21.6</v>
      </c>
      <c r="G152" s="38">
        <v>84339966</v>
      </c>
      <c r="H152" s="39">
        <v>43.5</v>
      </c>
      <c r="I152" s="38">
        <v>98478708</v>
      </c>
      <c r="J152" s="39">
        <v>50.8</v>
      </c>
      <c r="K152" s="38">
        <v>199723569</v>
      </c>
      <c r="L152" s="39">
        <v>103</v>
      </c>
      <c r="M152" s="38">
        <v>41837220</v>
      </c>
      <c r="N152" s="39">
        <v>21.6</v>
      </c>
      <c r="O152" s="38">
        <v>122533409</v>
      </c>
      <c r="P152" s="39">
        <v>45.5</v>
      </c>
      <c r="Q152" s="39">
        <v>63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156415411</v>
      </c>
      <c r="D153" s="73">
        <v>150681806</v>
      </c>
      <c r="E153" s="73">
        <v>84339966</v>
      </c>
      <c r="F153" s="74">
        <v>53.9</v>
      </c>
      <c r="G153" s="73">
        <v>98478708</v>
      </c>
      <c r="H153" s="74">
        <v>63</v>
      </c>
      <c r="I153" s="73">
        <v>199723569</v>
      </c>
      <c r="J153" s="74">
        <v>132.5</v>
      </c>
      <c r="K153" s="73">
        <v>229003652</v>
      </c>
      <c r="L153" s="74">
        <v>152</v>
      </c>
      <c r="M153" s="73">
        <v>229003652</v>
      </c>
      <c r="N153" s="74">
        <v>152</v>
      </c>
      <c r="O153" s="73">
        <v>169811307</v>
      </c>
      <c r="P153" s="74">
        <v>163.30000000000001</v>
      </c>
      <c r="Q153" s="74">
        <v>34.9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11745973</v>
      </c>
      <c r="D160" s="39">
        <v>5.8</v>
      </c>
      <c r="E160" s="38">
        <v>1643656</v>
      </c>
      <c r="F160" s="39">
        <v>0.8</v>
      </c>
      <c r="G160" s="38">
        <v>1982169</v>
      </c>
      <c r="H160" s="39">
        <v>1</v>
      </c>
      <c r="I160" s="38">
        <v>187011222</v>
      </c>
      <c r="J160" s="39">
        <v>92.4</v>
      </c>
      <c r="K160" s="38">
        <v>202383020</v>
      </c>
      <c r="L160" s="39">
        <v>17.2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10440629</v>
      </c>
      <c r="D161" s="39">
        <v>16.100000000000001</v>
      </c>
      <c r="E161" s="38">
        <v>2631492</v>
      </c>
      <c r="F161" s="39">
        <v>4.0999999999999996</v>
      </c>
      <c r="G161" s="38">
        <v>1558253</v>
      </c>
      <c r="H161" s="39">
        <v>2.4</v>
      </c>
      <c r="I161" s="38">
        <v>50197925</v>
      </c>
      <c r="J161" s="39">
        <v>77.400000000000006</v>
      </c>
      <c r="K161" s="38">
        <v>64828299</v>
      </c>
      <c r="L161" s="39">
        <v>5.5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26295531</v>
      </c>
      <c r="D162" s="39">
        <v>9.3000000000000007</v>
      </c>
      <c r="E162" s="38">
        <v>9863814</v>
      </c>
      <c r="F162" s="39">
        <v>3.5</v>
      </c>
      <c r="G162" s="38">
        <v>9059550</v>
      </c>
      <c r="H162" s="39">
        <v>3.2</v>
      </c>
      <c r="I162" s="38">
        <v>236497174</v>
      </c>
      <c r="J162" s="39">
        <v>83.9</v>
      </c>
      <c r="K162" s="38">
        <v>281716069</v>
      </c>
      <c r="L162" s="39">
        <v>23.9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4551697</v>
      </c>
      <c r="D163" s="39">
        <v>3</v>
      </c>
      <c r="E163" s="38">
        <v>2236951</v>
      </c>
      <c r="F163" s="39">
        <v>1.5</v>
      </c>
      <c r="G163" s="38">
        <v>2208682</v>
      </c>
      <c r="H163" s="39">
        <v>1.4</v>
      </c>
      <c r="I163" s="38">
        <v>145106467</v>
      </c>
      <c r="J163" s="39">
        <v>94.2</v>
      </c>
      <c r="K163" s="38">
        <v>154103797</v>
      </c>
      <c r="L163" s="39">
        <v>13.1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1759274</v>
      </c>
      <c r="D164" s="39">
        <v>1.9</v>
      </c>
      <c r="E164" s="38">
        <v>1486316</v>
      </c>
      <c r="F164" s="39">
        <v>1.6</v>
      </c>
      <c r="G164" s="38">
        <v>1399089</v>
      </c>
      <c r="H164" s="39">
        <v>1.5</v>
      </c>
      <c r="I164" s="38">
        <v>86915483</v>
      </c>
      <c r="J164" s="39">
        <v>94.9</v>
      </c>
      <c r="K164" s="38">
        <v>91560162</v>
      </c>
      <c r="L164" s="39">
        <v>7.8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345154</v>
      </c>
      <c r="J165" s="39">
        <v>100</v>
      </c>
      <c r="K165" s="38">
        <v>345154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7376335</v>
      </c>
      <c r="D166" s="39">
        <v>2.1</v>
      </c>
      <c r="E166" s="38">
        <v>7325285</v>
      </c>
      <c r="F166" s="39">
        <v>2.1</v>
      </c>
      <c r="G166" s="38">
        <v>7143231</v>
      </c>
      <c r="H166" s="39">
        <v>2</v>
      </c>
      <c r="I166" s="38">
        <v>330769717</v>
      </c>
      <c r="J166" s="39">
        <v>93.8</v>
      </c>
      <c r="K166" s="38">
        <v>352614568</v>
      </c>
      <c r="L166" s="39">
        <v>29.9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76660</v>
      </c>
      <c r="D168" s="39">
        <v>0.2</v>
      </c>
      <c r="E168" s="38">
        <v>28894</v>
      </c>
      <c r="F168" s="39">
        <v>0.1</v>
      </c>
      <c r="G168" s="38">
        <v>31862</v>
      </c>
      <c r="H168" s="39">
        <v>0.1</v>
      </c>
      <c r="I168" s="38">
        <v>31092702</v>
      </c>
      <c r="J168" s="39">
        <v>99.6</v>
      </c>
      <c r="K168" s="38">
        <v>31230118</v>
      </c>
      <c r="L168" s="39">
        <v>2.6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62246099</v>
      </c>
      <c r="D169" s="80">
        <v>5.3</v>
      </c>
      <c r="E169" s="47">
        <v>25216408</v>
      </c>
      <c r="F169" s="80">
        <v>2.1</v>
      </c>
      <c r="G169" s="47">
        <v>23382836</v>
      </c>
      <c r="H169" s="80">
        <v>2</v>
      </c>
      <c r="I169" s="47">
        <v>1067935844</v>
      </c>
      <c r="J169" s="80">
        <v>90.6</v>
      </c>
      <c r="K169" s="47">
        <v>1178781187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1802110</v>
      </c>
      <c r="D171" s="39">
        <v>3.5</v>
      </c>
      <c r="E171" s="38">
        <v>1261194</v>
      </c>
      <c r="F171" s="39">
        <v>2.4</v>
      </c>
      <c r="G171" s="38">
        <v>1072175</v>
      </c>
      <c r="H171" s="39">
        <v>2.1</v>
      </c>
      <c r="I171" s="38">
        <v>47670135</v>
      </c>
      <c r="J171" s="39">
        <v>92</v>
      </c>
      <c r="K171" s="38">
        <v>51805614</v>
      </c>
      <c r="L171" s="39">
        <v>4.4000000000000004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32541109</v>
      </c>
      <c r="D172" s="39">
        <v>10.5</v>
      </c>
      <c r="E172" s="38">
        <v>11167443</v>
      </c>
      <c r="F172" s="39">
        <v>3.6</v>
      </c>
      <c r="G172" s="38">
        <v>9529582</v>
      </c>
      <c r="H172" s="39">
        <v>3.1</v>
      </c>
      <c r="I172" s="38">
        <v>255898433</v>
      </c>
      <c r="J172" s="39">
        <v>82.8</v>
      </c>
      <c r="K172" s="38">
        <v>309136567</v>
      </c>
      <c r="L172" s="39">
        <v>26.2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27902880</v>
      </c>
      <c r="D173" s="39">
        <v>3.4</v>
      </c>
      <c r="E173" s="38">
        <v>12787771</v>
      </c>
      <c r="F173" s="39">
        <v>1.6</v>
      </c>
      <c r="G173" s="38">
        <v>12781079</v>
      </c>
      <c r="H173" s="39">
        <v>1.6</v>
      </c>
      <c r="I173" s="38">
        <v>764367276</v>
      </c>
      <c r="J173" s="39">
        <v>93.5</v>
      </c>
      <c r="K173" s="38">
        <v>817839006</v>
      </c>
      <c r="L173" s="39">
        <v>69.400000000000006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62246099</v>
      </c>
      <c r="D175" s="80">
        <v>5.3</v>
      </c>
      <c r="E175" s="47">
        <v>25216408</v>
      </c>
      <c r="F175" s="80">
        <v>2.1</v>
      </c>
      <c r="G175" s="47">
        <v>23382836</v>
      </c>
      <c r="H175" s="80">
        <v>2</v>
      </c>
      <c r="I175" s="47">
        <v>1067935844</v>
      </c>
      <c r="J175" s="80">
        <v>90.6</v>
      </c>
      <c r="K175" s="47">
        <v>1178781187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34455076</v>
      </c>
      <c r="D182" s="39">
        <v>14.8</v>
      </c>
      <c r="E182" s="38">
        <v>0</v>
      </c>
      <c r="F182" s="39">
        <v>0</v>
      </c>
      <c r="G182" s="38">
        <v>9786931</v>
      </c>
      <c r="H182" s="39">
        <v>4.2</v>
      </c>
      <c r="I182" s="38">
        <v>188041061</v>
      </c>
      <c r="J182" s="39">
        <v>81</v>
      </c>
      <c r="K182" s="38">
        <v>232283068</v>
      </c>
      <c r="L182" s="39">
        <v>32.200000000000003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17391468</v>
      </c>
      <c r="D188" s="39">
        <v>3.6</v>
      </c>
      <c r="E188" s="38">
        <v>9236260</v>
      </c>
      <c r="F188" s="39">
        <v>1.9</v>
      </c>
      <c r="G188" s="38">
        <v>-2072965</v>
      </c>
      <c r="H188" s="39">
        <v>-0.4</v>
      </c>
      <c r="I188" s="38">
        <v>464991556</v>
      </c>
      <c r="J188" s="39">
        <v>95</v>
      </c>
      <c r="K188" s="38">
        <v>489546319</v>
      </c>
      <c r="L188" s="39">
        <v>67.8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51846544</v>
      </c>
      <c r="D192" s="80">
        <v>7.2</v>
      </c>
      <c r="E192" s="47">
        <v>9236260</v>
      </c>
      <c r="F192" s="80">
        <v>1.3</v>
      </c>
      <c r="G192" s="47">
        <v>7713966</v>
      </c>
      <c r="H192" s="80">
        <v>1.1000000000000001</v>
      </c>
      <c r="I192" s="47">
        <v>653032617</v>
      </c>
      <c r="J192" s="80">
        <v>90.5</v>
      </c>
      <c r="K192" s="47">
        <v>721829387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255</v>
      </c>
      <c r="D195" s="87" t="s">
        <v>3</v>
      </c>
      <c r="E195" s="87" t="s">
        <v>3</v>
      </c>
      <c r="F195" s="87" t="s">
        <v>256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255</v>
      </c>
      <c r="D196" s="88" t="s">
        <v>3</v>
      </c>
      <c r="E196" s="88" t="s">
        <v>3</v>
      </c>
      <c r="F196" s="88" t="s">
        <v>256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uxaP/dlpPQnXJG/quSlMJFoACrh2V/Lm1/Y1Td06VqvbqloZnmV9bBZg3Tjf2VCg4hw8D4Aq6NscUkyVQSTWw==" saltValue="yJ+X4S83UTCD53DT53a5X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904209566</v>
      </c>
      <c r="D12" s="34">
        <v>888327921</v>
      </c>
      <c r="E12" s="34">
        <v>279084519</v>
      </c>
      <c r="F12" s="35">
        <v>30.9</v>
      </c>
      <c r="G12" s="34">
        <v>208333965</v>
      </c>
      <c r="H12" s="35">
        <v>23</v>
      </c>
      <c r="I12" s="34">
        <v>195799238</v>
      </c>
      <c r="J12" s="35">
        <v>22</v>
      </c>
      <c r="K12" s="34">
        <v>153910975</v>
      </c>
      <c r="L12" s="35">
        <v>17.3</v>
      </c>
      <c r="M12" s="34">
        <v>837128697</v>
      </c>
      <c r="N12" s="35">
        <v>94.2</v>
      </c>
      <c r="O12" s="34">
        <v>161109895</v>
      </c>
      <c r="P12" s="35">
        <v>98.3</v>
      </c>
      <c r="Q12" s="35">
        <v>-4.5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270620645</v>
      </c>
      <c r="D14" s="38">
        <v>252938645</v>
      </c>
      <c r="E14" s="38">
        <v>81422434</v>
      </c>
      <c r="F14" s="39">
        <v>30.1</v>
      </c>
      <c r="G14" s="38">
        <v>36205382</v>
      </c>
      <c r="H14" s="39">
        <v>13.4</v>
      </c>
      <c r="I14" s="38">
        <v>39203328</v>
      </c>
      <c r="J14" s="39">
        <v>15.5</v>
      </c>
      <c r="K14" s="38">
        <v>62921605</v>
      </c>
      <c r="L14" s="39">
        <v>24.9</v>
      </c>
      <c r="M14" s="38">
        <v>219752749</v>
      </c>
      <c r="N14" s="39">
        <v>86.9</v>
      </c>
      <c r="O14" s="38">
        <v>72378958</v>
      </c>
      <c r="P14" s="39">
        <v>100.2</v>
      </c>
      <c r="Q14" s="39">
        <v>-13.1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73956187</v>
      </c>
      <c r="D15" s="38">
        <v>73956187</v>
      </c>
      <c r="E15" s="38">
        <v>18147769</v>
      </c>
      <c r="F15" s="39">
        <v>24.5</v>
      </c>
      <c r="G15" s="38">
        <v>18300979</v>
      </c>
      <c r="H15" s="39">
        <v>24.7</v>
      </c>
      <c r="I15" s="38">
        <v>16368669</v>
      </c>
      <c r="J15" s="39">
        <v>22.1</v>
      </c>
      <c r="K15" s="38">
        <v>15413059</v>
      </c>
      <c r="L15" s="39">
        <v>20.8</v>
      </c>
      <c r="M15" s="38">
        <v>68230476</v>
      </c>
      <c r="N15" s="39">
        <v>92.3</v>
      </c>
      <c r="O15" s="38">
        <v>15868767</v>
      </c>
      <c r="P15" s="39">
        <v>92.5</v>
      </c>
      <c r="Q15" s="39">
        <v>-2.9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31973923</v>
      </c>
      <c r="D16" s="38">
        <v>33973923</v>
      </c>
      <c r="E16" s="38">
        <v>8576820</v>
      </c>
      <c r="F16" s="39">
        <v>26.8</v>
      </c>
      <c r="G16" s="38">
        <v>8266881</v>
      </c>
      <c r="H16" s="39">
        <v>25.9</v>
      </c>
      <c r="I16" s="38">
        <v>8158491</v>
      </c>
      <c r="J16" s="39">
        <v>24</v>
      </c>
      <c r="K16" s="38">
        <v>8263479</v>
      </c>
      <c r="L16" s="39">
        <v>24.3</v>
      </c>
      <c r="M16" s="38">
        <v>33265671</v>
      </c>
      <c r="N16" s="39">
        <v>97.9</v>
      </c>
      <c r="O16" s="38">
        <v>7403267</v>
      </c>
      <c r="P16" s="39">
        <v>99.2</v>
      </c>
      <c r="Q16" s="39">
        <v>11.6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26500078</v>
      </c>
      <c r="D17" s="38">
        <v>26500078</v>
      </c>
      <c r="E17" s="38">
        <v>6789675</v>
      </c>
      <c r="F17" s="39">
        <v>25.6</v>
      </c>
      <c r="G17" s="38">
        <v>6735388</v>
      </c>
      <c r="H17" s="39">
        <v>25.4</v>
      </c>
      <c r="I17" s="38">
        <v>6319867</v>
      </c>
      <c r="J17" s="39">
        <v>23.8</v>
      </c>
      <c r="K17" s="38">
        <v>6475944</v>
      </c>
      <c r="L17" s="39">
        <v>24.4</v>
      </c>
      <c r="M17" s="38">
        <v>26320874</v>
      </c>
      <c r="N17" s="39">
        <v>99.3</v>
      </c>
      <c r="O17" s="38">
        <v>6344106</v>
      </c>
      <c r="P17" s="39">
        <v>100.4</v>
      </c>
      <c r="Q17" s="39">
        <v>2.1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1914585</v>
      </c>
      <c r="D18" s="38">
        <v>1914585</v>
      </c>
      <c r="E18" s="38">
        <v>205099</v>
      </c>
      <c r="F18" s="39">
        <v>10.7</v>
      </c>
      <c r="G18" s="38">
        <v>119713</v>
      </c>
      <c r="H18" s="39">
        <v>6.3</v>
      </c>
      <c r="I18" s="38">
        <v>213922</v>
      </c>
      <c r="J18" s="39">
        <v>11.2</v>
      </c>
      <c r="K18" s="38">
        <v>873984</v>
      </c>
      <c r="L18" s="39">
        <v>45.6</v>
      </c>
      <c r="M18" s="38">
        <v>1412718</v>
      </c>
      <c r="N18" s="39">
        <v>73.8</v>
      </c>
      <c r="O18" s="38">
        <v>588182</v>
      </c>
      <c r="P18" s="39">
        <v>102.6</v>
      </c>
      <c r="Q18" s="39">
        <v>48.6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12889645</v>
      </c>
      <c r="D19" s="38">
        <v>9890000</v>
      </c>
      <c r="E19" s="38">
        <v>1291991</v>
      </c>
      <c r="F19" s="39">
        <v>10</v>
      </c>
      <c r="G19" s="38">
        <v>1612408</v>
      </c>
      <c r="H19" s="39">
        <v>12.5</v>
      </c>
      <c r="I19" s="38">
        <v>1633870</v>
      </c>
      <c r="J19" s="39">
        <v>16.5</v>
      </c>
      <c r="K19" s="38">
        <v>931361</v>
      </c>
      <c r="L19" s="39">
        <v>9.4</v>
      </c>
      <c r="M19" s="38">
        <v>5469630</v>
      </c>
      <c r="N19" s="39">
        <v>55.3</v>
      </c>
      <c r="O19" s="38">
        <v>1386553</v>
      </c>
      <c r="P19" s="39">
        <v>64.5</v>
      </c>
      <c r="Q19" s="39">
        <v>-32.799999999999997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54227098</v>
      </c>
      <c r="D21" s="38">
        <v>56227098</v>
      </c>
      <c r="E21" s="38">
        <v>14369060</v>
      </c>
      <c r="F21" s="39">
        <v>26.5</v>
      </c>
      <c r="G21" s="38">
        <v>14569631</v>
      </c>
      <c r="H21" s="39">
        <v>26.9</v>
      </c>
      <c r="I21" s="38">
        <v>12800200</v>
      </c>
      <c r="J21" s="39">
        <v>22.8</v>
      </c>
      <c r="K21" s="38">
        <v>15699210</v>
      </c>
      <c r="L21" s="39">
        <v>27.9</v>
      </c>
      <c r="M21" s="38">
        <v>57438101</v>
      </c>
      <c r="N21" s="39">
        <v>102.2</v>
      </c>
      <c r="O21" s="38">
        <v>15076752</v>
      </c>
      <c r="P21" s="39">
        <v>113.7</v>
      </c>
      <c r="Q21" s="39">
        <v>4.0999999999999996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7591849</v>
      </c>
      <c r="D22" s="38">
        <v>7591849</v>
      </c>
      <c r="E22" s="38">
        <v>2880988</v>
      </c>
      <c r="F22" s="39">
        <v>37.9</v>
      </c>
      <c r="G22" s="38">
        <v>1391961</v>
      </c>
      <c r="H22" s="39">
        <v>18.3</v>
      </c>
      <c r="I22" s="38">
        <v>1799893</v>
      </c>
      <c r="J22" s="39">
        <v>23.7</v>
      </c>
      <c r="K22" s="38">
        <v>1600272</v>
      </c>
      <c r="L22" s="39">
        <v>21.1</v>
      </c>
      <c r="M22" s="38">
        <v>7673114</v>
      </c>
      <c r="N22" s="39">
        <v>101.1</v>
      </c>
      <c r="O22" s="38">
        <v>2235380</v>
      </c>
      <c r="P22" s="39">
        <v>106.2</v>
      </c>
      <c r="Q22" s="39">
        <v>-28.4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838519</v>
      </c>
      <c r="D25" s="38">
        <v>638519</v>
      </c>
      <c r="E25" s="38">
        <v>102427</v>
      </c>
      <c r="F25" s="39">
        <v>12.2</v>
      </c>
      <c r="G25" s="38">
        <v>195432</v>
      </c>
      <c r="H25" s="39">
        <v>23.3</v>
      </c>
      <c r="I25" s="38">
        <v>170581</v>
      </c>
      <c r="J25" s="39">
        <v>26.7</v>
      </c>
      <c r="K25" s="38">
        <v>179640</v>
      </c>
      <c r="L25" s="39">
        <v>28.1</v>
      </c>
      <c r="M25" s="38">
        <v>648080</v>
      </c>
      <c r="N25" s="39">
        <v>101.5</v>
      </c>
      <c r="O25" s="38">
        <v>246611</v>
      </c>
      <c r="P25" s="39">
        <v>101.1</v>
      </c>
      <c r="Q25" s="39">
        <v>-27.2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314533</v>
      </c>
      <c r="F26" s="39">
        <v>0</v>
      </c>
      <c r="G26" s="38">
        <v>0</v>
      </c>
      <c r="H26" s="39">
        <v>0</v>
      </c>
      <c r="I26" s="38">
        <v>374138</v>
      </c>
      <c r="J26" s="39">
        <v>0</v>
      </c>
      <c r="K26" s="38">
        <v>888</v>
      </c>
      <c r="L26" s="39">
        <v>0</v>
      </c>
      <c r="M26" s="38">
        <v>689559</v>
      </c>
      <c r="N26" s="39">
        <v>0</v>
      </c>
      <c r="O26" s="38">
        <v>0</v>
      </c>
      <c r="P26" s="39">
        <v>0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2776165</v>
      </c>
      <c r="D30" s="38">
        <v>2776165</v>
      </c>
      <c r="E30" s="38">
        <v>457712</v>
      </c>
      <c r="F30" s="39">
        <v>16.5</v>
      </c>
      <c r="G30" s="38">
        <v>295568</v>
      </c>
      <c r="H30" s="39">
        <v>10.6</v>
      </c>
      <c r="I30" s="38">
        <v>411200</v>
      </c>
      <c r="J30" s="39">
        <v>14.8</v>
      </c>
      <c r="K30" s="38">
        <v>3746488</v>
      </c>
      <c r="L30" s="39">
        <v>135</v>
      </c>
      <c r="M30" s="38">
        <v>4910968</v>
      </c>
      <c r="N30" s="39">
        <v>176.9</v>
      </c>
      <c r="O30" s="38">
        <v>1896098</v>
      </c>
      <c r="P30" s="39">
        <v>157.30000000000001</v>
      </c>
      <c r="Q30" s="39">
        <v>97.6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133680245</v>
      </c>
      <c r="D32" s="38">
        <v>133680245</v>
      </c>
      <c r="E32" s="38">
        <v>31621493</v>
      </c>
      <c r="F32" s="39">
        <v>23.7</v>
      </c>
      <c r="G32" s="38">
        <v>29771600</v>
      </c>
      <c r="H32" s="39">
        <v>22.3</v>
      </c>
      <c r="I32" s="38">
        <v>31989601</v>
      </c>
      <c r="J32" s="39">
        <v>23.9</v>
      </c>
      <c r="K32" s="38">
        <v>31242872</v>
      </c>
      <c r="L32" s="39">
        <v>23.4</v>
      </c>
      <c r="M32" s="38">
        <v>124625566</v>
      </c>
      <c r="N32" s="39">
        <v>93.2</v>
      </c>
      <c r="O32" s="38">
        <v>31145289</v>
      </c>
      <c r="P32" s="39">
        <v>94.9</v>
      </c>
      <c r="Q32" s="39">
        <v>0.3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6157735</v>
      </c>
      <c r="D34" s="38">
        <v>5157735</v>
      </c>
      <c r="E34" s="38">
        <v>152600</v>
      </c>
      <c r="F34" s="39">
        <v>2.5</v>
      </c>
      <c r="G34" s="38">
        <v>602752</v>
      </c>
      <c r="H34" s="39">
        <v>9.8000000000000007</v>
      </c>
      <c r="I34" s="38">
        <v>848465</v>
      </c>
      <c r="J34" s="39">
        <v>16.5</v>
      </c>
      <c r="K34" s="38">
        <v>284962</v>
      </c>
      <c r="L34" s="39">
        <v>5.5</v>
      </c>
      <c r="M34" s="38">
        <v>1888779</v>
      </c>
      <c r="N34" s="39">
        <v>36.6</v>
      </c>
      <c r="O34" s="38">
        <v>294057</v>
      </c>
      <c r="P34" s="39">
        <v>58.6</v>
      </c>
      <c r="Q34" s="39">
        <v>-3.1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260209300</v>
      </c>
      <c r="D36" s="38">
        <v>260209300</v>
      </c>
      <c r="E36" s="38">
        <v>106208702</v>
      </c>
      <c r="F36" s="39">
        <v>40.799999999999997</v>
      </c>
      <c r="G36" s="38">
        <v>84802633</v>
      </c>
      <c r="H36" s="39">
        <v>32.6</v>
      </c>
      <c r="I36" s="38">
        <v>69191766</v>
      </c>
      <c r="J36" s="39">
        <v>26.6</v>
      </c>
      <c r="K36" s="38">
        <v>1283132</v>
      </c>
      <c r="L36" s="39">
        <v>0.5</v>
      </c>
      <c r="M36" s="38">
        <v>261486233</v>
      </c>
      <c r="N36" s="39">
        <v>100.5</v>
      </c>
      <c r="O36" s="38">
        <v>33998</v>
      </c>
      <c r="P36" s="39">
        <v>96.4</v>
      </c>
      <c r="Q36" s="39">
        <v>3674.1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20873592</v>
      </c>
      <c r="D37" s="38">
        <v>22873592</v>
      </c>
      <c r="E37" s="38">
        <v>6543216</v>
      </c>
      <c r="F37" s="39">
        <v>31.3</v>
      </c>
      <c r="G37" s="38">
        <v>5463637</v>
      </c>
      <c r="H37" s="39">
        <v>26.2</v>
      </c>
      <c r="I37" s="38">
        <v>6315247</v>
      </c>
      <c r="J37" s="39">
        <v>27.6</v>
      </c>
      <c r="K37" s="38">
        <v>4994079</v>
      </c>
      <c r="L37" s="39">
        <v>21.8</v>
      </c>
      <c r="M37" s="38">
        <v>23316179</v>
      </c>
      <c r="N37" s="39">
        <v>101.9</v>
      </c>
      <c r="O37" s="38">
        <v>5878697</v>
      </c>
      <c r="P37" s="39">
        <v>118.9</v>
      </c>
      <c r="Q37" s="39">
        <v>-15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333180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901405109</v>
      </c>
      <c r="D44" s="34">
        <v>886131809</v>
      </c>
      <c r="E44" s="34">
        <v>195292516</v>
      </c>
      <c r="F44" s="35">
        <v>21.7</v>
      </c>
      <c r="G44" s="34">
        <v>248273877</v>
      </c>
      <c r="H44" s="35">
        <v>27.5</v>
      </c>
      <c r="I44" s="34">
        <v>177392441</v>
      </c>
      <c r="J44" s="35">
        <v>20</v>
      </c>
      <c r="K44" s="34">
        <v>180444461</v>
      </c>
      <c r="L44" s="35">
        <v>20.399999999999999</v>
      </c>
      <c r="M44" s="34">
        <v>801403295</v>
      </c>
      <c r="N44" s="35">
        <v>90.4</v>
      </c>
      <c r="O44" s="34">
        <v>189965729</v>
      </c>
      <c r="P44" s="35">
        <v>93.7</v>
      </c>
      <c r="Q44" s="35">
        <v>-5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273856903</v>
      </c>
      <c r="D45" s="38">
        <v>275856903</v>
      </c>
      <c r="E45" s="38">
        <v>66607586</v>
      </c>
      <c r="F45" s="39">
        <v>24.3</v>
      </c>
      <c r="G45" s="38">
        <v>69586589</v>
      </c>
      <c r="H45" s="39">
        <v>25.4</v>
      </c>
      <c r="I45" s="38">
        <v>45519585</v>
      </c>
      <c r="J45" s="39">
        <v>16.5</v>
      </c>
      <c r="K45" s="38">
        <v>71376432</v>
      </c>
      <c r="L45" s="39">
        <v>25.9</v>
      </c>
      <c r="M45" s="38">
        <v>253090192</v>
      </c>
      <c r="N45" s="39">
        <v>91.7</v>
      </c>
      <c r="O45" s="38">
        <v>63151017</v>
      </c>
      <c r="P45" s="39">
        <v>97.3</v>
      </c>
      <c r="Q45" s="39">
        <v>13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16063226</v>
      </c>
      <c r="D46" s="38">
        <v>16063226</v>
      </c>
      <c r="E46" s="38">
        <v>3550104</v>
      </c>
      <c r="F46" s="39">
        <v>22.1</v>
      </c>
      <c r="G46" s="38">
        <v>3550104</v>
      </c>
      <c r="H46" s="39">
        <v>22.1</v>
      </c>
      <c r="I46" s="38">
        <v>3550104</v>
      </c>
      <c r="J46" s="39">
        <v>22.1</v>
      </c>
      <c r="K46" s="38">
        <v>4451422</v>
      </c>
      <c r="L46" s="39">
        <v>27.7</v>
      </c>
      <c r="M46" s="38">
        <v>15101734</v>
      </c>
      <c r="N46" s="39">
        <v>94</v>
      </c>
      <c r="O46" s="38">
        <v>3550104</v>
      </c>
      <c r="P46" s="39">
        <v>93.3</v>
      </c>
      <c r="Q46" s="39">
        <v>25.4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205013994</v>
      </c>
      <c r="D47" s="38">
        <v>188014000</v>
      </c>
      <c r="E47" s="38">
        <v>43009298</v>
      </c>
      <c r="F47" s="39">
        <v>21</v>
      </c>
      <c r="G47" s="38">
        <v>46227974</v>
      </c>
      <c r="H47" s="39">
        <v>22.5</v>
      </c>
      <c r="I47" s="38">
        <v>52333258</v>
      </c>
      <c r="J47" s="39">
        <v>27.8</v>
      </c>
      <c r="K47" s="38">
        <v>24789474</v>
      </c>
      <c r="L47" s="39">
        <v>13.2</v>
      </c>
      <c r="M47" s="38">
        <v>166360004</v>
      </c>
      <c r="N47" s="39">
        <v>88.5</v>
      </c>
      <c r="O47" s="38">
        <v>38318707</v>
      </c>
      <c r="P47" s="39">
        <v>97.6</v>
      </c>
      <c r="Q47" s="39">
        <v>-35.299999999999997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58350661</v>
      </c>
      <c r="D48" s="38">
        <v>46351000</v>
      </c>
      <c r="E48" s="38">
        <v>8175655</v>
      </c>
      <c r="F48" s="39">
        <v>14</v>
      </c>
      <c r="G48" s="38">
        <v>15192596</v>
      </c>
      <c r="H48" s="39">
        <v>26</v>
      </c>
      <c r="I48" s="38">
        <v>13752147</v>
      </c>
      <c r="J48" s="39">
        <v>29.7</v>
      </c>
      <c r="K48" s="38">
        <v>7106725</v>
      </c>
      <c r="L48" s="39">
        <v>15.3</v>
      </c>
      <c r="M48" s="38">
        <v>44227123</v>
      </c>
      <c r="N48" s="39">
        <v>95.4</v>
      </c>
      <c r="O48" s="38">
        <v>14800329</v>
      </c>
      <c r="P48" s="39">
        <v>93.6</v>
      </c>
      <c r="Q48" s="39">
        <v>-52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52322826</v>
      </c>
      <c r="D49" s="38">
        <v>46322826</v>
      </c>
      <c r="E49" s="38">
        <v>9853559</v>
      </c>
      <c r="F49" s="39">
        <v>18.8</v>
      </c>
      <c r="G49" s="38">
        <v>13080708</v>
      </c>
      <c r="H49" s="39">
        <v>25</v>
      </c>
      <c r="I49" s="38">
        <v>8720472</v>
      </c>
      <c r="J49" s="39">
        <v>18.8</v>
      </c>
      <c r="K49" s="38">
        <v>11301183</v>
      </c>
      <c r="L49" s="39">
        <v>24.4</v>
      </c>
      <c r="M49" s="38">
        <v>42955922</v>
      </c>
      <c r="N49" s="39">
        <v>92.7</v>
      </c>
      <c r="O49" s="38">
        <v>13213849</v>
      </c>
      <c r="P49" s="39">
        <v>92.9</v>
      </c>
      <c r="Q49" s="39">
        <v>-14.5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95670536</v>
      </c>
      <c r="D50" s="38">
        <v>95670536</v>
      </c>
      <c r="E50" s="38">
        <v>20173245</v>
      </c>
      <c r="F50" s="39">
        <v>21.1</v>
      </c>
      <c r="G50" s="38">
        <v>20149519</v>
      </c>
      <c r="H50" s="39">
        <v>21.1</v>
      </c>
      <c r="I50" s="38">
        <v>19874013</v>
      </c>
      <c r="J50" s="39">
        <v>20.8</v>
      </c>
      <c r="K50" s="38">
        <v>27577526</v>
      </c>
      <c r="L50" s="39">
        <v>28.8</v>
      </c>
      <c r="M50" s="38">
        <v>87774303</v>
      </c>
      <c r="N50" s="39">
        <v>91.7</v>
      </c>
      <c r="O50" s="38">
        <v>21699670</v>
      </c>
      <c r="P50" s="39">
        <v>93</v>
      </c>
      <c r="Q50" s="39">
        <v>27.1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21489851</v>
      </c>
      <c r="D51" s="38">
        <v>19489851</v>
      </c>
      <c r="E51" s="38">
        <v>600845</v>
      </c>
      <c r="F51" s="39">
        <v>2.8</v>
      </c>
      <c r="G51" s="38">
        <v>812546</v>
      </c>
      <c r="H51" s="39">
        <v>3.8</v>
      </c>
      <c r="I51" s="38">
        <v>702450</v>
      </c>
      <c r="J51" s="39">
        <v>3.6</v>
      </c>
      <c r="K51" s="38">
        <v>588505</v>
      </c>
      <c r="L51" s="39">
        <v>3</v>
      </c>
      <c r="M51" s="38">
        <v>2704346</v>
      </c>
      <c r="N51" s="39">
        <v>13.9</v>
      </c>
      <c r="O51" s="38">
        <v>1016835</v>
      </c>
      <c r="P51" s="39">
        <v>22.6</v>
      </c>
      <c r="Q51" s="39">
        <v>-42.1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83589531</v>
      </c>
      <c r="D52" s="38">
        <v>79060000</v>
      </c>
      <c r="E52" s="38">
        <v>17204066</v>
      </c>
      <c r="F52" s="39">
        <v>20.6</v>
      </c>
      <c r="G52" s="38">
        <v>19397063</v>
      </c>
      <c r="H52" s="39">
        <v>23.2</v>
      </c>
      <c r="I52" s="38">
        <v>17689700</v>
      </c>
      <c r="J52" s="39">
        <v>22.4</v>
      </c>
      <c r="K52" s="38">
        <v>16331025</v>
      </c>
      <c r="L52" s="39">
        <v>20.7</v>
      </c>
      <c r="M52" s="38">
        <v>70621854</v>
      </c>
      <c r="N52" s="39">
        <v>89.3</v>
      </c>
      <c r="O52" s="38">
        <v>14880947</v>
      </c>
      <c r="P52" s="39">
        <v>82.9</v>
      </c>
      <c r="Q52" s="39">
        <v>9.6999999999999993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2142467</v>
      </c>
      <c r="D53" s="38">
        <v>2142467</v>
      </c>
      <c r="E53" s="38">
        <v>497595</v>
      </c>
      <c r="F53" s="39">
        <v>23.2</v>
      </c>
      <c r="G53" s="38">
        <v>32714</v>
      </c>
      <c r="H53" s="39">
        <v>1.5</v>
      </c>
      <c r="I53" s="38">
        <v>198659</v>
      </c>
      <c r="J53" s="39">
        <v>9.3000000000000007</v>
      </c>
      <c r="K53" s="38">
        <v>303773</v>
      </c>
      <c r="L53" s="39">
        <v>14.2</v>
      </c>
      <c r="M53" s="38">
        <v>1032741</v>
      </c>
      <c r="N53" s="39">
        <v>48.2</v>
      </c>
      <c r="O53" s="38">
        <v>240944</v>
      </c>
      <c r="P53" s="39">
        <v>101.2</v>
      </c>
      <c r="Q53" s="39">
        <v>26.1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15500000</v>
      </c>
      <c r="D54" s="38">
        <v>38556000</v>
      </c>
      <c r="E54" s="38">
        <v>0</v>
      </c>
      <c r="F54" s="39">
        <v>0</v>
      </c>
      <c r="G54" s="38">
        <v>38556434</v>
      </c>
      <c r="H54" s="39">
        <v>248.8</v>
      </c>
      <c r="I54" s="38">
        <v>0</v>
      </c>
      <c r="J54" s="39">
        <v>0</v>
      </c>
      <c r="K54" s="38">
        <v>0</v>
      </c>
      <c r="L54" s="39">
        <v>0</v>
      </c>
      <c r="M54" s="38">
        <v>38556434</v>
      </c>
      <c r="N54" s="39">
        <v>100</v>
      </c>
      <c r="O54" s="38">
        <v>301579</v>
      </c>
      <c r="P54" s="39">
        <v>97.4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77405114</v>
      </c>
      <c r="D55" s="38">
        <v>78605000</v>
      </c>
      <c r="E55" s="38">
        <v>25620563</v>
      </c>
      <c r="F55" s="39">
        <v>33.1</v>
      </c>
      <c r="G55" s="38">
        <v>21687630</v>
      </c>
      <c r="H55" s="39">
        <v>28</v>
      </c>
      <c r="I55" s="38">
        <v>15052053</v>
      </c>
      <c r="J55" s="39">
        <v>19.100000000000001</v>
      </c>
      <c r="K55" s="38">
        <v>16618396</v>
      </c>
      <c r="L55" s="39">
        <v>21.1</v>
      </c>
      <c r="M55" s="38">
        <v>78978642</v>
      </c>
      <c r="N55" s="39">
        <v>100.5</v>
      </c>
      <c r="O55" s="38">
        <v>18440194</v>
      </c>
      <c r="P55" s="39">
        <v>103.3</v>
      </c>
      <c r="Q55" s="39">
        <v>-9.9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351554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2804457</v>
      </c>
      <c r="D59" s="47">
        <v>2196112</v>
      </c>
      <c r="E59" s="47">
        <v>83792003</v>
      </c>
      <c r="F59" s="48"/>
      <c r="G59" s="47">
        <v>-39939912</v>
      </c>
      <c r="H59" s="48"/>
      <c r="I59" s="47">
        <v>18406797</v>
      </c>
      <c r="J59" s="48"/>
      <c r="K59" s="47">
        <v>-26533486</v>
      </c>
      <c r="L59" s="48"/>
      <c r="M59" s="47">
        <v>35725402</v>
      </c>
      <c r="N59" s="48"/>
      <c r="O59" s="47">
        <v>-28855834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117237700</v>
      </c>
      <c r="D60" s="38">
        <v>117237700</v>
      </c>
      <c r="E60" s="38">
        <v>19988929</v>
      </c>
      <c r="F60" s="39">
        <v>17</v>
      </c>
      <c r="G60" s="38">
        <v>9422897</v>
      </c>
      <c r="H60" s="39">
        <v>8</v>
      </c>
      <c r="I60" s="38">
        <v>115891996</v>
      </c>
      <c r="J60" s="39">
        <v>98.9</v>
      </c>
      <c r="K60" s="38">
        <v>59455693</v>
      </c>
      <c r="L60" s="39">
        <v>50.7</v>
      </c>
      <c r="M60" s="38">
        <v>204759515</v>
      </c>
      <c r="N60" s="39">
        <v>174.7</v>
      </c>
      <c r="O60" s="38">
        <v>7636987</v>
      </c>
      <c r="P60" s="39">
        <v>34.9</v>
      </c>
      <c r="Q60" s="39">
        <v>678.5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120042157</v>
      </c>
      <c r="D62" s="47">
        <v>119433812</v>
      </c>
      <c r="E62" s="47">
        <v>103780932</v>
      </c>
      <c r="F62" s="48"/>
      <c r="G62" s="47">
        <v>-30517015</v>
      </c>
      <c r="H62" s="48"/>
      <c r="I62" s="47">
        <v>134298793</v>
      </c>
      <c r="J62" s="48"/>
      <c r="K62" s="47">
        <v>32922207</v>
      </c>
      <c r="L62" s="48"/>
      <c r="M62" s="47">
        <v>240484917</v>
      </c>
      <c r="N62" s="48"/>
      <c r="O62" s="47">
        <v>-21218847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120042157</v>
      </c>
      <c r="D64" s="47">
        <v>119433812</v>
      </c>
      <c r="E64" s="47">
        <v>103780932</v>
      </c>
      <c r="F64" s="48"/>
      <c r="G64" s="47">
        <v>-30517015</v>
      </c>
      <c r="H64" s="48"/>
      <c r="I64" s="47">
        <v>134298793</v>
      </c>
      <c r="J64" s="48"/>
      <c r="K64" s="47">
        <v>32922207</v>
      </c>
      <c r="L64" s="48"/>
      <c r="M64" s="47">
        <v>240484917</v>
      </c>
      <c r="N64" s="48"/>
      <c r="O64" s="47">
        <v>-21218847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120042157</v>
      </c>
      <c r="D67" s="47">
        <v>119433812</v>
      </c>
      <c r="E67" s="47">
        <v>103780932</v>
      </c>
      <c r="F67" s="48"/>
      <c r="G67" s="47">
        <v>-30517015</v>
      </c>
      <c r="H67" s="48"/>
      <c r="I67" s="47">
        <v>134298793</v>
      </c>
      <c r="J67" s="48"/>
      <c r="K67" s="47">
        <v>32922207</v>
      </c>
      <c r="L67" s="48"/>
      <c r="M67" s="47">
        <v>240484917</v>
      </c>
      <c r="N67" s="48"/>
      <c r="O67" s="47">
        <v>-21218847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120042157</v>
      </c>
      <c r="D70" s="47">
        <v>119433812</v>
      </c>
      <c r="E70" s="47">
        <v>103780932</v>
      </c>
      <c r="F70" s="48"/>
      <c r="G70" s="47">
        <v>-30517015</v>
      </c>
      <c r="H70" s="48"/>
      <c r="I70" s="47">
        <v>134298793</v>
      </c>
      <c r="J70" s="48"/>
      <c r="K70" s="47">
        <v>32922207</v>
      </c>
      <c r="L70" s="48"/>
      <c r="M70" s="47">
        <v>240484917</v>
      </c>
      <c r="N70" s="48"/>
      <c r="O70" s="47">
        <v>-21218847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157914047</v>
      </c>
      <c r="D78" s="34">
        <v>220667206</v>
      </c>
      <c r="E78" s="34">
        <v>38430289</v>
      </c>
      <c r="F78" s="35">
        <v>24.3</v>
      </c>
      <c r="G78" s="34">
        <v>49156915</v>
      </c>
      <c r="H78" s="35">
        <v>31.1</v>
      </c>
      <c r="I78" s="34">
        <v>40250342</v>
      </c>
      <c r="J78" s="35">
        <v>18.2</v>
      </c>
      <c r="K78" s="34">
        <v>70225836</v>
      </c>
      <c r="L78" s="35">
        <v>31.8</v>
      </c>
      <c r="M78" s="34">
        <v>198063382</v>
      </c>
      <c r="N78" s="35">
        <v>89.8</v>
      </c>
      <c r="O78" s="34">
        <v>49101129</v>
      </c>
      <c r="P78" s="35">
        <v>58.8</v>
      </c>
      <c r="Q78" s="35">
        <v>43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117237700</v>
      </c>
      <c r="D79" s="45">
        <v>171337305</v>
      </c>
      <c r="E79" s="45">
        <v>33182807</v>
      </c>
      <c r="F79" s="44">
        <v>28.3</v>
      </c>
      <c r="G79" s="45">
        <v>46948090</v>
      </c>
      <c r="H79" s="44">
        <v>40</v>
      </c>
      <c r="I79" s="45">
        <v>28400087</v>
      </c>
      <c r="J79" s="44">
        <v>16.600000000000001</v>
      </c>
      <c r="K79" s="45">
        <v>60458633</v>
      </c>
      <c r="L79" s="44">
        <v>35.299999999999997</v>
      </c>
      <c r="M79" s="45">
        <v>168989617</v>
      </c>
      <c r="N79" s="44">
        <v>98.6</v>
      </c>
      <c r="O79" s="45">
        <v>33284773</v>
      </c>
      <c r="P79" s="44">
        <v>58.3</v>
      </c>
      <c r="Q79" s="44">
        <v>81.599999999999994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117237700</v>
      </c>
      <c r="D83" s="57">
        <v>171337305</v>
      </c>
      <c r="E83" s="57">
        <v>33182807</v>
      </c>
      <c r="F83" s="58">
        <v>28.3</v>
      </c>
      <c r="G83" s="57">
        <v>46948090</v>
      </c>
      <c r="H83" s="58">
        <v>40</v>
      </c>
      <c r="I83" s="57">
        <v>28400087</v>
      </c>
      <c r="J83" s="58">
        <v>16.600000000000001</v>
      </c>
      <c r="K83" s="57">
        <v>60458633</v>
      </c>
      <c r="L83" s="58">
        <v>35.299999999999997</v>
      </c>
      <c r="M83" s="57">
        <v>168989617</v>
      </c>
      <c r="N83" s="58">
        <v>98.6</v>
      </c>
      <c r="O83" s="57">
        <v>33284773</v>
      </c>
      <c r="P83" s="58">
        <v>58.3</v>
      </c>
      <c r="Q83" s="58">
        <v>81.599999999999994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40676347</v>
      </c>
      <c r="D85" s="45">
        <v>49329901</v>
      </c>
      <c r="E85" s="45">
        <v>5247482</v>
      </c>
      <c r="F85" s="44">
        <v>12.9</v>
      </c>
      <c r="G85" s="45">
        <v>2208825</v>
      </c>
      <c r="H85" s="44">
        <v>5.4</v>
      </c>
      <c r="I85" s="45">
        <v>11850255</v>
      </c>
      <c r="J85" s="44">
        <v>24</v>
      </c>
      <c r="K85" s="45">
        <v>9767203</v>
      </c>
      <c r="L85" s="44">
        <v>19.8</v>
      </c>
      <c r="M85" s="45">
        <v>29073765</v>
      </c>
      <c r="N85" s="44">
        <v>58.9</v>
      </c>
      <c r="O85" s="45">
        <v>15816356</v>
      </c>
      <c r="P85" s="44">
        <v>60.9</v>
      </c>
      <c r="Q85" s="44">
        <v>-38.200000000000003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157914047</v>
      </c>
      <c r="D88" s="34">
        <v>220667206</v>
      </c>
      <c r="E88" s="34">
        <v>38430289</v>
      </c>
      <c r="F88" s="58">
        <v>24.3</v>
      </c>
      <c r="G88" s="34">
        <v>49156915</v>
      </c>
      <c r="H88" s="58">
        <v>31.1</v>
      </c>
      <c r="I88" s="34">
        <v>40250342</v>
      </c>
      <c r="J88" s="58">
        <v>18.2</v>
      </c>
      <c r="K88" s="34">
        <v>70225836</v>
      </c>
      <c r="L88" s="58">
        <v>31.8</v>
      </c>
      <c r="M88" s="34">
        <v>198063382</v>
      </c>
      <c r="N88" s="58">
        <v>89.8</v>
      </c>
      <c r="O88" s="34">
        <v>49101129</v>
      </c>
      <c r="P88" s="58">
        <v>58.8</v>
      </c>
      <c r="Q88" s="58">
        <v>43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6790000</v>
      </c>
      <c r="D89" s="57">
        <v>6873399</v>
      </c>
      <c r="E89" s="57">
        <v>291690</v>
      </c>
      <c r="F89" s="58">
        <v>4.3</v>
      </c>
      <c r="G89" s="57">
        <v>1851539</v>
      </c>
      <c r="H89" s="58">
        <v>27.3</v>
      </c>
      <c r="I89" s="57">
        <v>361308</v>
      </c>
      <c r="J89" s="58">
        <v>5.3</v>
      </c>
      <c r="K89" s="57">
        <v>276800</v>
      </c>
      <c r="L89" s="58">
        <v>4</v>
      </c>
      <c r="M89" s="57">
        <v>2781337</v>
      </c>
      <c r="N89" s="58">
        <v>40.5</v>
      </c>
      <c r="O89" s="57">
        <v>296500</v>
      </c>
      <c r="P89" s="58">
        <v>54.4</v>
      </c>
      <c r="Q89" s="58">
        <v>-6.6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150000</v>
      </c>
      <c r="E90" s="38">
        <v>0</v>
      </c>
      <c r="F90" s="39">
        <v>0</v>
      </c>
      <c r="G90" s="38">
        <v>55000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55000</v>
      </c>
      <c r="N90" s="39">
        <v>36.700000000000003</v>
      </c>
      <c r="O90" s="38">
        <v>0</v>
      </c>
      <c r="P90" s="39">
        <v>86.4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6790000</v>
      </c>
      <c r="D91" s="38">
        <v>6723399</v>
      </c>
      <c r="E91" s="38">
        <v>291690</v>
      </c>
      <c r="F91" s="39">
        <v>4.3</v>
      </c>
      <c r="G91" s="38">
        <v>1796539</v>
      </c>
      <c r="H91" s="39">
        <v>26.5</v>
      </c>
      <c r="I91" s="38">
        <v>361308</v>
      </c>
      <c r="J91" s="39">
        <v>5.4</v>
      </c>
      <c r="K91" s="38">
        <v>276800</v>
      </c>
      <c r="L91" s="39">
        <v>4.0999999999999996</v>
      </c>
      <c r="M91" s="38">
        <v>2726337</v>
      </c>
      <c r="N91" s="39">
        <v>40.5</v>
      </c>
      <c r="O91" s="38">
        <v>296500</v>
      </c>
      <c r="P91" s="39">
        <v>41.6</v>
      </c>
      <c r="Q91" s="39">
        <v>-6.6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2386347</v>
      </c>
      <c r="D93" s="57">
        <v>2249725</v>
      </c>
      <c r="E93" s="57">
        <v>0</v>
      </c>
      <c r="F93" s="58">
        <v>0</v>
      </c>
      <c r="G93" s="57">
        <v>308320</v>
      </c>
      <c r="H93" s="58">
        <v>12.9</v>
      </c>
      <c r="I93" s="57">
        <v>1264748</v>
      </c>
      <c r="J93" s="58">
        <v>56.2</v>
      </c>
      <c r="K93" s="57">
        <v>154000</v>
      </c>
      <c r="L93" s="58">
        <v>6.8</v>
      </c>
      <c r="M93" s="57">
        <v>1727068</v>
      </c>
      <c r="N93" s="58">
        <v>76.8</v>
      </c>
      <c r="O93" s="57">
        <v>5746750</v>
      </c>
      <c r="P93" s="58">
        <v>81.2</v>
      </c>
      <c r="Q93" s="58">
        <v>-97.3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1586347</v>
      </c>
      <c r="D94" s="38">
        <v>949725</v>
      </c>
      <c r="E94" s="38">
        <v>0</v>
      </c>
      <c r="F94" s="39">
        <v>0</v>
      </c>
      <c r="G94" s="38">
        <v>308320</v>
      </c>
      <c r="H94" s="39">
        <v>19.399999999999999</v>
      </c>
      <c r="I94" s="38">
        <v>437003</v>
      </c>
      <c r="J94" s="39">
        <v>46</v>
      </c>
      <c r="K94" s="38">
        <v>87975</v>
      </c>
      <c r="L94" s="39">
        <v>9.3000000000000007</v>
      </c>
      <c r="M94" s="38">
        <v>833298</v>
      </c>
      <c r="N94" s="39">
        <v>87.7</v>
      </c>
      <c r="O94" s="38">
        <v>0</v>
      </c>
      <c r="P94" s="39">
        <v>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500000</v>
      </c>
      <c r="E95" s="38">
        <v>0</v>
      </c>
      <c r="F95" s="39">
        <v>0</v>
      </c>
      <c r="G95" s="38">
        <v>0</v>
      </c>
      <c r="H95" s="39">
        <v>0</v>
      </c>
      <c r="I95" s="38">
        <v>101400</v>
      </c>
      <c r="J95" s="39">
        <v>20.3</v>
      </c>
      <c r="K95" s="38">
        <v>66025</v>
      </c>
      <c r="L95" s="39">
        <v>13.2</v>
      </c>
      <c r="M95" s="38">
        <v>167425</v>
      </c>
      <c r="N95" s="39">
        <v>33.5</v>
      </c>
      <c r="O95" s="38">
        <v>5746750</v>
      </c>
      <c r="P95" s="39">
        <v>80.8</v>
      </c>
      <c r="Q95" s="39">
        <v>-98.9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800000</v>
      </c>
      <c r="D96" s="38">
        <v>800000</v>
      </c>
      <c r="E96" s="38">
        <v>0</v>
      </c>
      <c r="F96" s="39">
        <v>0</v>
      </c>
      <c r="G96" s="38">
        <v>0</v>
      </c>
      <c r="H96" s="39">
        <v>0</v>
      </c>
      <c r="I96" s="38">
        <v>726345</v>
      </c>
      <c r="J96" s="39">
        <v>90.8</v>
      </c>
      <c r="K96" s="38">
        <v>0</v>
      </c>
      <c r="L96" s="39">
        <v>0</v>
      </c>
      <c r="M96" s="38">
        <v>726345</v>
      </c>
      <c r="N96" s="39">
        <v>90.8</v>
      </c>
      <c r="O96" s="38">
        <v>0</v>
      </c>
      <c r="P96" s="39">
        <v>212.2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55157838</v>
      </c>
      <c r="D99" s="57">
        <v>79262296</v>
      </c>
      <c r="E99" s="57">
        <v>15768779</v>
      </c>
      <c r="F99" s="58">
        <v>28.6</v>
      </c>
      <c r="G99" s="57">
        <v>20136587</v>
      </c>
      <c r="H99" s="58">
        <v>36.5</v>
      </c>
      <c r="I99" s="57">
        <v>11688108</v>
      </c>
      <c r="J99" s="58">
        <v>14.7</v>
      </c>
      <c r="K99" s="57">
        <v>15639215</v>
      </c>
      <c r="L99" s="58">
        <v>19.7</v>
      </c>
      <c r="M99" s="57">
        <v>63232689</v>
      </c>
      <c r="N99" s="58">
        <v>79.8</v>
      </c>
      <c r="O99" s="57">
        <v>17387280</v>
      </c>
      <c r="P99" s="58">
        <v>49.2</v>
      </c>
      <c r="Q99" s="58">
        <v>-10.1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2000000</v>
      </c>
      <c r="D100" s="38">
        <v>3900000</v>
      </c>
      <c r="E100" s="38">
        <v>0</v>
      </c>
      <c r="F100" s="39">
        <v>0</v>
      </c>
      <c r="G100" s="38">
        <v>0</v>
      </c>
      <c r="H100" s="39">
        <v>0</v>
      </c>
      <c r="I100" s="38">
        <v>463280</v>
      </c>
      <c r="J100" s="39">
        <v>11.9</v>
      </c>
      <c r="K100" s="38">
        <v>1283978</v>
      </c>
      <c r="L100" s="39">
        <v>32.9</v>
      </c>
      <c r="M100" s="38">
        <v>1747258</v>
      </c>
      <c r="N100" s="39">
        <v>44.8</v>
      </c>
      <c r="O100" s="38">
        <v>4566537</v>
      </c>
      <c r="P100" s="39">
        <v>63.6</v>
      </c>
      <c r="Q100" s="39">
        <v>-71.900000000000006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53157838</v>
      </c>
      <c r="D101" s="38">
        <v>75362296</v>
      </c>
      <c r="E101" s="38">
        <v>15768779</v>
      </c>
      <c r="F101" s="39">
        <v>29.7</v>
      </c>
      <c r="G101" s="38">
        <v>20136587</v>
      </c>
      <c r="H101" s="39">
        <v>37.9</v>
      </c>
      <c r="I101" s="38">
        <v>11224828</v>
      </c>
      <c r="J101" s="39">
        <v>14.9</v>
      </c>
      <c r="K101" s="38">
        <v>14355237</v>
      </c>
      <c r="L101" s="39">
        <v>19</v>
      </c>
      <c r="M101" s="38">
        <v>61485431</v>
      </c>
      <c r="N101" s="39">
        <v>81.599999999999994</v>
      </c>
      <c r="O101" s="38">
        <v>12820743</v>
      </c>
      <c r="P101" s="39">
        <v>47.1</v>
      </c>
      <c r="Q101" s="39">
        <v>12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93579862</v>
      </c>
      <c r="D103" s="57">
        <v>132281786</v>
      </c>
      <c r="E103" s="57">
        <v>22369820</v>
      </c>
      <c r="F103" s="58">
        <v>23.9</v>
      </c>
      <c r="G103" s="57">
        <v>26860469</v>
      </c>
      <c r="H103" s="58">
        <v>28.7</v>
      </c>
      <c r="I103" s="57">
        <v>26936178</v>
      </c>
      <c r="J103" s="58">
        <v>20.399999999999999</v>
      </c>
      <c r="K103" s="57">
        <v>54155821</v>
      </c>
      <c r="L103" s="58">
        <v>40.9</v>
      </c>
      <c r="M103" s="57">
        <v>130322288</v>
      </c>
      <c r="N103" s="58">
        <v>98.5</v>
      </c>
      <c r="O103" s="57">
        <v>25670599</v>
      </c>
      <c r="P103" s="58">
        <v>60.8</v>
      </c>
      <c r="Q103" s="58">
        <v>111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9503017</v>
      </c>
      <c r="D104" s="38">
        <v>10594712</v>
      </c>
      <c r="E104" s="38">
        <v>1220183</v>
      </c>
      <c r="F104" s="39">
        <v>12.8</v>
      </c>
      <c r="G104" s="38">
        <v>1372661</v>
      </c>
      <c r="H104" s="39">
        <v>14.4</v>
      </c>
      <c r="I104" s="38">
        <v>3434689</v>
      </c>
      <c r="J104" s="39">
        <v>32.4</v>
      </c>
      <c r="K104" s="38">
        <v>0</v>
      </c>
      <c r="L104" s="39">
        <v>0</v>
      </c>
      <c r="M104" s="38">
        <v>6027533</v>
      </c>
      <c r="N104" s="39">
        <v>56.9</v>
      </c>
      <c r="O104" s="38">
        <v>1849585</v>
      </c>
      <c r="P104" s="39">
        <v>61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68583075</v>
      </c>
      <c r="D105" s="38">
        <v>95204786</v>
      </c>
      <c r="E105" s="38">
        <v>18561711</v>
      </c>
      <c r="F105" s="39">
        <v>27.1</v>
      </c>
      <c r="G105" s="38">
        <v>20427570</v>
      </c>
      <c r="H105" s="39">
        <v>29.8</v>
      </c>
      <c r="I105" s="38">
        <v>23501489</v>
      </c>
      <c r="J105" s="39">
        <v>24.7</v>
      </c>
      <c r="K105" s="38">
        <v>47985827</v>
      </c>
      <c r="L105" s="39">
        <v>50.4</v>
      </c>
      <c r="M105" s="38">
        <v>110476597</v>
      </c>
      <c r="N105" s="39">
        <v>116</v>
      </c>
      <c r="O105" s="38">
        <v>22323065</v>
      </c>
      <c r="P105" s="39">
        <v>65.599999999999994</v>
      </c>
      <c r="Q105" s="39">
        <v>115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12993770</v>
      </c>
      <c r="D106" s="38">
        <v>24982288</v>
      </c>
      <c r="E106" s="38">
        <v>2587926</v>
      </c>
      <c r="F106" s="39">
        <v>19.899999999999999</v>
      </c>
      <c r="G106" s="38">
        <v>5060238</v>
      </c>
      <c r="H106" s="39">
        <v>38.9</v>
      </c>
      <c r="I106" s="38">
        <v>0</v>
      </c>
      <c r="J106" s="39">
        <v>0</v>
      </c>
      <c r="K106" s="38">
        <v>6169994</v>
      </c>
      <c r="L106" s="39">
        <v>24.7</v>
      </c>
      <c r="M106" s="38">
        <v>13818158</v>
      </c>
      <c r="N106" s="39">
        <v>55.3</v>
      </c>
      <c r="O106" s="38">
        <v>1497949</v>
      </c>
      <c r="P106" s="39">
        <v>43.8</v>
      </c>
      <c r="Q106" s="39">
        <v>311.89999999999998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2500000</v>
      </c>
      <c r="D107" s="38">
        <v>1500000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100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1008395780</v>
      </c>
      <c r="D115" s="57">
        <v>1032892156</v>
      </c>
      <c r="E115" s="57">
        <v>598629632</v>
      </c>
      <c r="F115" s="58">
        <v>59.4</v>
      </c>
      <c r="G115" s="57">
        <v>-74292198</v>
      </c>
      <c r="H115" s="58">
        <v>-7.4</v>
      </c>
      <c r="I115" s="57">
        <v>465480229</v>
      </c>
      <c r="J115" s="58">
        <v>45.1</v>
      </c>
      <c r="K115" s="57">
        <v>235021998</v>
      </c>
      <c r="L115" s="58">
        <v>22.8</v>
      </c>
      <c r="M115" s="57">
        <v>1224839661</v>
      </c>
      <c r="N115" s="58">
        <v>118.6</v>
      </c>
      <c r="O115" s="57">
        <v>354355994</v>
      </c>
      <c r="P115" s="58">
        <v>153.80000000000001</v>
      </c>
      <c r="Q115" s="58">
        <v>-33.700000000000003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96081677</v>
      </c>
      <c r="D116" s="38">
        <v>96081677</v>
      </c>
      <c r="E116" s="38">
        <v>10269287</v>
      </c>
      <c r="F116" s="39">
        <v>10.7</v>
      </c>
      <c r="G116" s="38">
        <v>25818868</v>
      </c>
      <c r="H116" s="39">
        <v>26.9</v>
      </c>
      <c r="I116" s="38">
        <v>2194236</v>
      </c>
      <c r="J116" s="39">
        <v>2.2999999999999998</v>
      </c>
      <c r="K116" s="38">
        <v>1178872</v>
      </c>
      <c r="L116" s="39">
        <v>1.2</v>
      </c>
      <c r="M116" s="38">
        <v>39461263</v>
      </c>
      <c r="N116" s="39">
        <v>41.1</v>
      </c>
      <c r="O116" s="38">
        <v>1148133</v>
      </c>
      <c r="P116" s="39">
        <v>388.7</v>
      </c>
      <c r="Q116" s="39">
        <v>2.7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419890727</v>
      </c>
      <c r="D117" s="38">
        <v>407463287</v>
      </c>
      <c r="E117" s="38">
        <v>57418566</v>
      </c>
      <c r="F117" s="39">
        <v>13.7</v>
      </c>
      <c r="G117" s="38">
        <v>81266706</v>
      </c>
      <c r="H117" s="39">
        <v>19.399999999999999</v>
      </c>
      <c r="I117" s="38">
        <v>6212528</v>
      </c>
      <c r="J117" s="39">
        <v>1.5</v>
      </c>
      <c r="K117" s="38">
        <v>2654832</v>
      </c>
      <c r="L117" s="39">
        <v>0.7</v>
      </c>
      <c r="M117" s="38">
        <v>147552632</v>
      </c>
      <c r="N117" s="39">
        <v>36.200000000000003</v>
      </c>
      <c r="O117" s="38">
        <v>54558388</v>
      </c>
      <c r="P117" s="39">
        <v>526.70000000000005</v>
      </c>
      <c r="Q117" s="39">
        <v>-95.1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111384527</v>
      </c>
      <c r="D118" s="38">
        <v>121434751</v>
      </c>
      <c r="E118" s="38">
        <v>165884054</v>
      </c>
      <c r="F118" s="39">
        <v>148.9</v>
      </c>
      <c r="G118" s="38">
        <v>-96951744</v>
      </c>
      <c r="H118" s="39">
        <v>-87</v>
      </c>
      <c r="I118" s="38">
        <v>299795877</v>
      </c>
      <c r="J118" s="39">
        <v>246.9</v>
      </c>
      <c r="K118" s="38">
        <v>188334382</v>
      </c>
      <c r="L118" s="39">
        <v>155.1</v>
      </c>
      <c r="M118" s="38">
        <v>557062569</v>
      </c>
      <c r="N118" s="39">
        <v>458.7</v>
      </c>
      <c r="O118" s="38">
        <v>250272554</v>
      </c>
      <c r="P118" s="39">
        <v>383</v>
      </c>
      <c r="Q118" s="39">
        <v>-24.7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260209300</v>
      </c>
      <c r="D119" s="38">
        <v>260209300</v>
      </c>
      <c r="E119" s="38">
        <v>318924478</v>
      </c>
      <c r="F119" s="39">
        <v>122.6</v>
      </c>
      <c r="G119" s="38">
        <v>-112588674</v>
      </c>
      <c r="H119" s="39">
        <v>-43.3</v>
      </c>
      <c r="I119" s="38">
        <v>79689145</v>
      </c>
      <c r="J119" s="39">
        <v>30.6</v>
      </c>
      <c r="K119" s="38">
        <v>-4464</v>
      </c>
      <c r="L119" s="39">
        <v>0</v>
      </c>
      <c r="M119" s="38">
        <v>286020485</v>
      </c>
      <c r="N119" s="39">
        <v>109.9</v>
      </c>
      <c r="O119" s="38">
        <v>29881302</v>
      </c>
      <c r="P119" s="39">
        <v>-686.1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113237700</v>
      </c>
      <c r="D120" s="38">
        <v>117237700</v>
      </c>
      <c r="E120" s="38">
        <v>46031025</v>
      </c>
      <c r="F120" s="39">
        <v>40.6</v>
      </c>
      <c r="G120" s="38">
        <v>28045673</v>
      </c>
      <c r="H120" s="39">
        <v>24.8</v>
      </c>
      <c r="I120" s="38">
        <v>77513090</v>
      </c>
      <c r="J120" s="39">
        <v>66.099999999999994</v>
      </c>
      <c r="K120" s="38">
        <v>42792811</v>
      </c>
      <c r="L120" s="39">
        <v>36.5</v>
      </c>
      <c r="M120" s="38">
        <v>194382599</v>
      </c>
      <c r="N120" s="39">
        <v>165.8</v>
      </c>
      <c r="O120" s="38">
        <v>18292196</v>
      </c>
      <c r="P120" s="39">
        <v>266.8</v>
      </c>
      <c r="Q120" s="39">
        <v>133.9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7591849</v>
      </c>
      <c r="D121" s="38">
        <v>30465441</v>
      </c>
      <c r="E121" s="38">
        <v>102222</v>
      </c>
      <c r="F121" s="39">
        <v>1.3</v>
      </c>
      <c r="G121" s="38">
        <v>116973</v>
      </c>
      <c r="H121" s="39">
        <v>1.5</v>
      </c>
      <c r="I121" s="38">
        <v>75353</v>
      </c>
      <c r="J121" s="39">
        <v>0.2</v>
      </c>
      <c r="K121" s="38">
        <v>65565</v>
      </c>
      <c r="L121" s="39">
        <v>0.2</v>
      </c>
      <c r="M121" s="38">
        <v>360113</v>
      </c>
      <c r="N121" s="39">
        <v>1.2</v>
      </c>
      <c r="O121" s="38">
        <v>203421</v>
      </c>
      <c r="P121" s="39">
        <v>297.3</v>
      </c>
      <c r="Q121" s="39">
        <v>-67.8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-852244325</v>
      </c>
      <c r="D123" s="57">
        <v>-815521975</v>
      </c>
      <c r="E123" s="57">
        <v>-196553048</v>
      </c>
      <c r="F123" s="58">
        <v>23.1</v>
      </c>
      <c r="G123" s="57">
        <v>-189611448</v>
      </c>
      <c r="H123" s="58">
        <v>22.2</v>
      </c>
      <c r="I123" s="57">
        <v>-221179475</v>
      </c>
      <c r="J123" s="58">
        <v>27.1</v>
      </c>
      <c r="K123" s="57">
        <v>-221023551</v>
      </c>
      <c r="L123" s="58">
        <v>27.1</v>
      </c>
      <c r="M123" s="57">
        <v>-828367522</v>
      </c>
      <c r="N123" s="58">
        <v>101.6</v>
      </c>
      <c r="O123" s="57">
        <v>-235378713</v>
      </c>
      <c r="P123" s="58">
        <v>125</v>
      </c>
      <c r="Q123" s="58">
        <v>-6.1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-830623380</v>
      </c>
      <c r="D124" s="38">
        <v>-795063751</v>
      </c>
      <c r="E124" s="38">
        <v>-196553048</v>
      </c>
      <c r="F124" s="39">
        <v>23.7</v>
      </c>
      <c r="G124" s="38">
        <v>-189611448</v>
      </c>
      <c r="H124" s="39">
        <v>22.8</v>
      </c>
      <c r="I124" s="38">
        <v>-221179475</v>
      </c>
      <c r="J124" s="39">
        <v>27.8</v>
      </c>
      <c r="K124" s="38">
        <v>-221023551</v>
      </c>
      <c r="L124" s="39">
        <v>27.8</v>
      </c>
      <c r="M124" s="38">
        <v>-828367522</v>
      </c>
      <c r="N124" s="39">
        <v>104.2</v>
      </c>
      <c r="O124" s="38">
        <v>-235378713</v>
      </c>
      <c r="P124" s="39">
        <v>128.30000000000001</v>
      </c>
      <c r="Q124" s="39">
        <v>-6.1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-21489851</v>
      </c>
      <c r="D125" s="38">
        <v>-19489851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-131094</v>
      </c>
      <c r="D126" s="38">
        <v>-968373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156151455</v>
      </c>
      <c r="D127" s="63">
        <v>217370181</v>
      </c>
      <c r="E127" s="63">
        <v>402076584</v>
      </c>
      <c r="F127" s="64">
        <v>257.5</v>
      </c>
      <c r="G127" s="63">
        <v>-263903646</v>
      </c>
      <c r="H127" s="64">
        <v>-169</v>
      </c>
      <c r="I127" s="63">
        <v>244300754</v>
      </c>
      <c r="J127" s="64">
        <v>112.4</v>
      </c>
      <c r="K127" s="63">
        <v>13998447</v>
      </c>
      <c r="L127" s="64">
        <v>6.4</v>
      </c>
      <c r="M127" s="63">
        <v>396472139</v>
      </c>
      <c r="N127" s="64">
        <v>182.4</v>
      </c>
      <c r="O127" s="63">
        <v>118977281</v>
      </c>
      <c r="P127" s="64">
        <v>248</v>
      </c>
      <c r="Q127" s="64">
        <v>-88.2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-181601156</v>
      </c>
      <c r="D137" s="57">
        <v>-260354722</v>
      </c>
      <c r="E137" s="57">
        <v>-48270709</v>
      </c>
      <c r="F137" s="58">
        <v>26.6</v>
      </c>
      <c r="G137" s="57">
        <v>-40792260</v>
      </c>
      <c r="H137" s="58">
        <v>22.5</v>
      </c>
      <c r="I137" s="57">
        <v>-55534881</v>
      </c>
      <c r="J137" s="58">
        <v>21.3</v>
      </c>
      <c r="K137" s="57">
        <v>-90115868</v>
      </c>
      <c r="L137" s="58">
        <v>34.6</v>
      </c>
      <c r="M137" s="57">
        <v>-234713718</v>
      </c>
      <c r="N137" s="58">
        <v>90.2</v>
      </c>
      <c r="O137" s="57">
        <v>0</v>
      </c>
      <c r="P137" s="58">
        <v>35.799999999999997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-181601156</v>
      </c>
      <c r="D138" s="38">
        <v>-260354722</v>
      </c>
      <c r="E138" s="38">
        <v>-48270709</v>
      </c>
      <c r="F138" s="39">
        <v>26.6</v>
      </c>
      <c r="G138" s="38">
        <v>-40792260</v>
      </c>
      <c r="H138" s="39">
        <v>22.5</v>
      </c>
      <c r="I138" s="38">
        <v>-55534881</v>
      </c>
      <c r="J138" s="39">
        <v>21.3</v>
      </c>
      <c r="K138" s="38">
        <v>-90115868</v>
      </c>
      <c r="L138" s="39">
        <v>34.6</v>
      </c>
      <c r="M138" s="38">
        <v>-234713718</v>
      </c>
      <c r="N138" s="39">
        <v>90.2</v>
      </c>
      <c r="O138" s="38">
        <v>0</v>
      </c>
      <c r="P138" s="39">
        <v>35.799999999999997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-181601156</v>
      </c>
      <c r="D140" s="63">
        <v>-260354722</v>
      </c>
      <c r="E140" s="63">
        <v>-48270709</v>
      </c>
      <c r="F140" s="64">
        <v>26.6</v>
      </c>
      <c r="G140" s="63">
        <v>-40792260</v>
      </c>
      <c r="H140" s="64">
        <v>22.5</v>
      </c>
      <c r="I140" s="63">
        <v>-55534881</v>
      </c>
      <c r="J140" s="64">
        <v>21.3</v>
      </c>
      <c r="K140" s="63">
        <v>-90115868</v>
      </c>
      <c r="L140" s="64">
        <v>34.6</v>
      </c>
      <c r="M140" s="63">
        <v>-234713718</v>
      </c>
      <c r="N140" s="64">
        <v>90.2</v>
      </c>
      <c r="O140" s="63">
        <v>0</v>
      </c>
      <c r="P140" s="64">
        <v>35.799999999999997</v>
      </c>
      <c r="Q140" s="64">
        <v>-100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-37000</v>
      </c>
      <c r="F143" s="58">
        <v>0</v>
      </c>
      <c r="G143" s="57">
        <v>56323</v>
      </c>
      <c r="H143" s="58">
        <v>0</v>
      </c>
      <c r="I143" s="57">
        <v>76376</v>
      </c>
      <c r="J143" s="58">
        <v>0</v>
      </c>
      <c r="K143" s="57">
        <v>70760</v>
      </c>
      <c r="L143" s="58">
        <v>0</v>
      </c>
      <c r="M143" s="57">
        <v>166459</v>
      </c>
      <c r="N143" s="58">
        <v>0</v>
      </c>
      <c r="O143" s="57">
        <v>35863</v>
      </c>
      <c r="P143" s="58">
        <v>0</v>
      </c>
      <c r="Q143" s="58">
        <v>97.3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-37000</v>
      </c>
      <c r="F146" s="39">
        <v>0</v>
      </c>
      <c r="G146" s="38">
        <v>56323</v>
      </c>
      <c r="H146" s="39">
        <v>0</v>
      </c>
      <c r="I146" s="38">
        <v>76376</v>
      </c>
      <c r="J146" s="39">
        <v>0</v>
      </c>
      <c r="K146" s="38">
        <v>70760</v>
      </c>
      <c r="L146" s="39">
        <v>0</v>
      </c>
      <c r="M146" s="38">
        <v>166459</v>
      </c>
      <c r="N146" s="39">
        <v>0</v>
      </c>
      <c r="O146" s="38">
        <v>35863</v>
      </c>
      <c r="P146" s="39">
        <v>0</v>
      </c>
      <c r="Q146" s="39">
        <v>97.3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-37000</v>
      </c>
      <c r="F149" s="64">
        <v>0</v>
      </c>
      <c r="G149" s="63">
        <v>56323</v>
      </c>
      <c r="H149" s="64">
        <v>0</v>
      </c>
      <c r="I149" s="63">
        <v>76376</v>
      </c>
      <c r="J149" s="64">
        <v>0</v>
      </c>
      <c r="K149" s="63">
        <v>70760</v>
      </c>
      <c r="L149" s="64">
        <v>0</v>
      </c>
      <c r="M149" s="63">
        <v>166459</v>
      </c>
      <c r="N149" s="64">
        <v>0</v>
      </c>
      <c r="O149" s="63">
        <v>35863</v>
      </c>
      <c r="P149" s="64">
        <v>0</v>
      </c>
      <c r="Q149" s="64">
        <v>97.3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-25449701</v>
      </c>
      <c r="D151" s="34">
        <v>-42984541</v>
      </c>
      <c r="E151" s="34">
        <v>353768875</v>
      </c>
      <c r="F151" s="35">
        <v>-1390.1</v>
      </c>
      <c r="G151" s="34">
        <v>-304639583</v>
      </c>
      <c r="H151" s="35">
        <v>1197</v>
      </c>
      <c r="I151" s="34">
        <v>188842249</v>
      </c>
      <c r="J151" s="35">
        <v>-439.3</v>
      </c>
      <c r="K151" s="34">
        <v>-76046661</v>
      </c>
      <c r="L151" s="35">
        <v>176.9</v>
      </c>
      <c r="M151" s="34">
        <v>161924880</v>
      </c>
      <c r="N151" s="35">
        <v>-376.7</v>
      </c>
      <c r="O151" s="34">
        <v>119013144</v>
      </c>
      <c r="P151" s="35">
        <v>-746.5</v>
      </c>
      <c r="Q151" s="35">
        <v>-163.9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91274182</v>
      </c>
      <c r="D152" s="38">
        <v>66067418</v>
      </c>
      <c r="E152" s="38">
        <v>0</v>
      </c>
      <c r="F152" s="39">
        <v>0</v>
      </c>
      <c r="G152" s="38">
        <v>420056293</v>
      </c>
      <c r="H152" s="39">
        <v>460.2</v>
      </c>
      <c r="I152" s="38">
        <v>115416710</v>
      </c>
      <c r="J152" s="39">
        <v>174.7</v>
      </c>
      <c r="K152" s="38">
        <v>304258959</v>
      </c>
      <c r="L152" s="39">
        <v>460.5</v>
      </c>
      <c r="M152" s="38">
        <v>0</v>
      </c>
      <c r="N152" s="39">
        <v>0</v>
      </c>
      <c r="O152" s="38">
        <v>428266853</v>
      </c>
      <c r="P152" s="39">
        <v>0</v>
      </c>
      <c r="Q152" s="39">
        <v>-29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65824481</v>
      </c>
      <c r="D153" s="73">
        <v>23082877</v>
      </c>
      <c r="E153" s="73">
        <v>353768875</v>
      </c>
      <c r="F153" s="74">
        <v>537.4</v>
      </c>
      <c r="G153" s="73">
        <v>115416710</v>
      </c>
      <c r="H153" s="74">
        <v>175.3</v>
      </c>
      <c r="I153" s="73">
        <v>304258959</v>
      </c>
      <c r="J153" s="74">
        <v>1318.1</v>
      </c>
      <c r="K153" s="73">
        <v>228212298</v>
      </c>
      <c r="L153" s="74">
        <v>988.7</v>
      </c>
      <c r="M153" s="73">
        <v>228212298</v>
      </c>
      <c r="N153" s="74">
        <v>988.7</v>
      </c>
      <c r="O153" s="73">
        <v>547279997</v>
      </c>
      <c r="P153" s="74">
        <v>2097.8000000000002</v>
      </c>
      <c r="Q153" s="74">
        <v>-58.3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13221695</v>
      </c>
      <c r="D160" s="39">
        <v>6</v>
      </c>
      <c r="E160" s="38">
        <v>4901031</v>
      </c>
      <c r="F160" s="39">
        <v>2.2000000000000002</v>
      </c>
      <c r="G160" s="38">
        <v>4516730</v>
      </c>
      <c r="H160" s="39">
        <v>2.1</v>
      </c>
      <c r="I160" s="38">
        <v>197462510</v>
      </c>
      <c r="J160" s="39">
        <v>89.7</v>
      </c>
      <c r="K160" s="38">
        <v>220101966</v>
      </c>
      <c r="L160" s="39">
        <v>24.3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18940450</v>
      </c>
      <c r="D161" s="39">
        <v>12.1</v>
      </c>
      <c r="E161" s="38">
        <v>3177239</v>
      </c>
      <c r="F161" s="39">
        <v>2</v>
      </c>
      <c r="G161" s="38">
        <v>2806860</v>
      </c>
      <c r="H161" s="39">
        <v>1.8</v>
      </c>
      <c r="I161" s="38">
        <v>131141731</v>
      </c>
      <c r="J161" s="39">
        <v>84</v>
      </c>
      <c r="K161" s="38">
        <v>156066280</v>
      </c>
      <c r="L161" s="39">
        <v>17.2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19373964</v>
      </c>
      <c r="D162" s="39">
        <v>7.3</v>
      </c>
      <c r="E162" s="38">
        <v>7410883</v>
      </c>
      <c r="F162" s="39">
        <v>2.8</v>
      </c>
      <c r="G162" s="38">
        <v>5915935</v>
      </c>
      <c r="H162" s="39">
        <v>2.2000000000000002</v>
      </c>
      <c r="I162" s="38">
        <v>234184938</v>
      </c>
      <c r="J162" s="39">
        <v>87.7</v>
      </c>
      <c r="K162" s="38">
        <v>266885720</v>
      </c>
      <c r="L162" s="39">
        <v>29.4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6984039</v>
      </c>
      <c r="D163" s="39">
        <v>5.9</v>
      </c>
      <c r="E163" s="38">
        <v>2613441</v>
      </c>
      <c r="F163" s="39">
        <v>2.2000000000000002</v>
      </c>
      <c r="G163" s="38">
        <v>2446363</v>
      </c>
      <c r="H163" s="39">
        <v>2.1</v>
      </c>
      <c r="I163" s="38">
        <v>107227066</v>
      </c>
      <c r="J163" s="39">
        <v>89.9</v>
      </c>
      <c r="K163" s="38">
        <v>119270909</v>
      </c>
      <c r="L163" s="39">
        <v>13.2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5676551</v>
      </c>
      <c r="D164" s="39">
        <v>4.4000000000000004</v>
      </c>
      <c r="E164" s="38">
        <v>2210336</v>
      </c>
      <c r="F164" s="39">
        <v>1.7</v>
      </c>
      <c r="G164" s="38">
        <v>2129707</v>
      </c>
      <c r="H164" s="39">
        <v>1.6</v>
      </c>
      <c r="I164" s="38">
        <v>119641845</v>
      </c>
      <c r="J164" s="39">
        <v>92.3</v>
      </c>
      <c r="K164" s="38">
        <v>129658439</v>
      </c>
      <c r="L164" s="39">
        <v>14.3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40659</v>
      </c>
      <c r="D165" s="39">
        <v>0.5</v>
      </c>
      <c r="E165" s="38">
        <v>38314</v>
      </c>
      <c r="F165" s="39">
        <v>0.5</v>
      </c>
      <c r="G165" s="38">
        <v>37781</v>
      </c>
      <c r="H165" s="39">
        <v>0.5</v>
      </c>
      <c r="I165" s="38">
        <v>7997579</v>
      </c>
      <c r="J165" s="39">
        <v>98.6</v>
      </c>
      <c r="K165" s="38">
        <v>8114333</v>
      </c>
      <c r="L165" s="39">
        <v>0.9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398167</v>
      </c>
      <c r="D168" s="39">
        <v>5.9</v>
      </c>
      <c r="E168" s="38">
        <v>315142</v>
      </c>
      <c r="F168" s="39">
        <v>4.5999999999999996</v>
      </c>
      <c r="G168" s="38">
        <v>157914</v>
      </c>
      <c r="H168" s="39">
        <v>2.2999999999999998</v>
      </c>
      <c r="I168" s="38">
        <v>5920077</v>
      </c>
      <c r="J168" s="39">
        <v>87.2</v>
      </c>
      <c r="K168" s="38">
        <v>6791300</v>
      </c>
      <c r="L168" s="39">
        <v>0.7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64635525</v>
      </c>
      <c r="D169" s="80">
        <v>7.1</v>
      </c>
      <c r="E169" s="47">
        <v>20666386</v>
      </c>
      <c r="F169" s="80">
        <v>2.2999999999999998</v>
      </c>
      <c r="G169" s="47">
        <v>18011290</v>
      </c>
      <c r="H169" s="80">
        <v>2</v>
      </c>
      <c r="I169" s="47">
        <v>803575746</v>
      </c>
      <c r="J169" s="80">
        <v>88.6</v>
      </c>
      <c r="K169" s="47">
        <v>906888947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11903031</v>
      </c>
      <c r="D171" s="39">
        <v>8.3000000000000007</v>
      </c>
      <c r="E171" s="38">
        <v>4674085</v>
      </c>
      <c r="F171" s="39">
        <v>3.3</v>
      </c>
      <c r="G171" s="38">
        <v>2885733</v>
      </c>
      <c r="H171" s="39">
        <v>2</v>
      </c>
      <c r="I171" s="38">
        <v>124006015</v>
      </c>
      <c r="J171" s="39">
        <v>86.4</v>
      </c>
      <c r="K171" s="38">
        <v>143468864</v>
      </c>
      <c r="L171" s="39">
        <v>15.8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5180945</v>
      </c>
      <c r="D172" s="39">
        <v>16.7</v>
      </c>
      <c r="E172" s="38">
        <v>746487</v>
      </c>
      <c r="F172" s="39">
        <v>2.4</v>
      </c>
      <c r="G172" s="38">
        <v>646769</v>
      </c>
      <c r="H172" s="39">
        <v>2.1</v>
      </c>
      <c r="I172" s="38">
        <v>24380095</v>
      </c>
      <c r="J172" s="39">
        <v>78.8</v>
      </c>
      <c r="K172" s="38">
        <v>30954296</v>
      </c>
      <c r="L172" s="39">
        <v>3.4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47319040</v>
      </c>
      <c r="D173" s="39">
        <v>6.5</v>
      </c>
      <c r="E173" s="38">
        <v>15136091</v>
      </c>
      <c r="F173" s="39">
        <v>2.1</v>
      </c>
      <c r="G173" s="38">
        <v>14334287</v>
      </c>
      <c r="H173" s="39">
        <v>2</v>
      </c>
      <c r="I173" s="38">
        <v>651623051</v>
      </c>
      <c r="J173" s="39">
        <v>89.5</v>
      </c>
      <c r="K173" s="38">
        <v>728412469</v>
      </c>
      <c r="L173" s="39">
        <v>80.3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232509</v>
      </c>
      <c r="D174" s="39">
        <v>5.7</v>
      </c>
      <c r="E174" s="38">
        <v>109723</v>
      </c>
      <c r="F174" s="39">
        <v>2.7</v>
      </c>
      <c r="G174" s="38">
        <v>144501</v>
      </c>
      <c r="H174" s="39">
        <v>3.6</v>
      </c>
      <c r="I174" s="38">
        <v>3566585</v>
      </c>
      <c r="J174" s="39">
        <v>88</v>
      </c>
      <c r="K174" s="38">
        <v>4053318</v>
      </c>
      <c r="L174" s="39">
        <v>0.4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64635525</v>
      </c>
      <c r="D175" s="80">
        <v>7.1</v>
      </c>
      <c r="E175" s="47">
        <v>20666386</v>
      </c>
      <c r="F175" s="80">
        <v>2.2999999999999998</v>
      </c>
      <c r="G175" s="47">
        <v>18011290</v>
      </c>
      <c r="H175" s="80">
        <v>2</v>
      </c>
      <c r="I175" s="47">
        <v>803575746</v>
      </c>
      <c r="J175" s="80">
        <v>88.6</v>
      </c>
      <c r="K175" s="47">
        <v>906888947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16352768</v>
      </c>
      <c r="D182" s="39">
        <v>95.3</v>
      </c>
      <c r="E182" s="38">
        <v>685548</v>
      </c>
      <c r="F182" s="39">
        <v>4</v>
      </c>
      <c r="G182" s="38">
        <v>0</v>
      </c>
      <c r="H182" s="39">
        <v>0</v>
      </c>
      <c r="I182" s="38">
        <v>119546</v>
      </c>
      <c r="J182" s="39">
        <v>0.7</v>
      </c>
      <c r="K182" s="38">
        <v>17157862</v>
      </c>
      <c r="L182" s="39">
        <v>79.599999999999994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4074704</v>
      </c>
      <c r="D188" s="39">
        <v>99.1</v>
      </c>
      <c r="E188" s="38">
        <v>35470</v>
      </c>
      <c r="F188" s="39">
        <v>0.9</v>
      </c>
      <c r="G188" s="38">
        <v>0</v>
      </c>
      <c r="H188" s="39">
        <v>0</v>
      </c>
      <c r="I188" s="38">
        <v>0</v>
      </c>
      <c r="J188" s="39">
        <v>0</v>
      </c>
      <c r="K188" s="38">
        <v>4110174</v>
      </c>
      <c r="L188" s="39">
        <v>19.100000000000001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279841</v>
      </c>
      <c r="D190" s="39">
        <v>95.7</v>
      </c>
      <c r="E190" s="38">
        <v>12453</v>
      </c>
      <c r="F190" s="39">
        <v>4.3</v>
      </c>
      <c r="G190" s="38">
        <v>0</v>
      </c>
      <c r="H190" s="39">
        <v>0</v>
      </c>
      <c r="I190" s="38">
        <v>0</v>
      </c>
      <c r="J190" s="39">
        <v>0</v>
      </c>
      <c r="K190" s="38">
        <v>292294</v>
      </c>
      <c r="L190" s="39">
        <v>1.4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20707313</v>
      </c>
      <c r="D192" s="80">
        <v>96</v>
      </c>
      <c r="E192" s="47">
        <v>733471</v>
      </c>
      <c r="F192" s="80">
        <v>3.4</v>
      </c>
      <c r="G192" s="47">
        <v>0</v>
      </c>
      <c r="H192" s="80">
        <v>0</v>
      </c>
      <c r="I192" s="47">
        <v>119546</v>
      </c>
      <c r="J192" s="80">
        <v>0.6</v>
      </c>
      <c r="K192" s="47">
        <v>21560330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258</v>
      </c>
      <c r="D195" s="87" t="s">
        <v>3</v>
      </c>
      <c r="E195" s="87" t="s">
        <v>3</v>
      </c>
      <c r="F195" s="87" t="s">
        <v>259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260</v>
      </c>
      <c r="D196" s="88" t="s">
        <v>3</v>
      </c>
      <c r="E196" s="88" t="s">
        <v>3</v>
      </c>
      <c r="F196" s="88" t="s">
        <v>261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QCakMNRTA+y2yFAYvYI0g3DQ2F+3ytexNORWdG93bir72Bpg73L8XCCB5r5HvJGTRAVnc1TiSA03fglBY4Eq8w==" saltValue="RTkCvICcVtaTgLKiawml+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656606032</v>
      </c>
      <c r="D12" s="34">
        <v>734708431</v>
      </c>
      <c r="E12" s="34">
        <v>187355133</v>
      </c>
      <c r="F12" s="35">
        <v>28.5</v>
      </c>
      <c r="G12" s="34">
        <v>187417133</v>
      </c>
      <c r="H12" s="35">
        <v>28.5</v>
      </c>
      <c r="I12" s="34">
        <v>180336044</v>
      </c>
      <c r="J12" s="35">
        <v>24.5</v>
      </c>
      <c r="K12" s="34">
        <v>144049712</v>
      </c>
      <c r="L12" s="35">
        <v>19.600000000000001</v>
      </c>
      <c r="M12" s="34">
        <v>699158022</v>
      </c>
      <c r="N12" s="35">
        <v>95.2</v>
      </c>
      <c r="O12" s="34">
        <v>94571954</v>
      </c>
      <c r="P12" s="35">
        <v>94.5</v>
      </c>
      <c r="Q12" s="35">
        <v>52.3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189484047</v>
      </c>
      <c r="D14" s="38">
        <v>189966251</v>
      </c>
      <c r="E14" s="38">
        <v>42150780</v>
      </c>
      <c r="F14" s="39">
        <v>22.2</v>
      </c>
      <c r="G14" s="38">
        <v>53670151</v>
      </c>
      <c r="H14" s="39">
        <v>28.3</v>
      </c>
      <c r="I14" s="38">
        <v>48859267</v>
      </c>
      <c r="J14" s="39">
        <v>25.7</v>
      </c>
      <c r="K14" s="38">
        <v>49510054</v>
      </c>
      <c r="L14" s="39">
        <v>26.1</v>
      </c>
      <c r="M14" s="38">
        <v>194190252</v>
      </c>
      <c r="N14" s="39">
        <v>102.2</v>
      </c>
      <c r="O14" s="38">
        <v>36438591</v>
      </c>
      <c r="P14" s="39">
        <v>96.4</v>
      </c>
      <c r="Q14" s="39">
        <v>35.9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50250497</v>
      </c>
      <c r="D15" s="38">
        <v>46104001</v>
      </c>
      <c r="E15" s="38">
        <v>11652235</v>
      </c>
      <c r="F15" s="39">
        <v>23.2</v>
      </c>
      <c r="G15" s="38">
        <v>9851369</v>
      </c>
      <c r="H15" s="39">
        <v>19.600000000000001</v>
      </c>
      <c r="I15" s="38">
        <v>10321658</v>
      </c>
      <c r="J15" s="39">
        <v>22.4</v>
      </c>
      <c r="K15" s="38">
        <v>10127742</v>
      </c>
      <c r="L15" s="39">
        <v>22</v>
      </c>
      <c r="M15" s="38">
        <v>41953004</v>
      </c>
      <c r="N15" s="39">
        <v>91</v>
      </c>
      <c r="O15" s="38">
        <v>9408033</v>
      </c>
      <c r="P15" s="39">
        <v>77.400000000000006</v>
      </c>
      <c r="Q15" s="39">
        <v>7.6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26128431</v>
      </c>
      <c r="D16" s="38">
        <v>24519776</v>
      </c>
      <c r="E16" s="38">
        <v>6257914</v>
      </c>
      <c r="F16" s="39">
        <v>24</v>
      </c>
      <c r="G16" s="38">
        <v>5485136</v>
      </c>
      <c r="H16" s="39">
        <v>21</v>
      </c>
      <c r="I16" s="38">
        <v>5634067</v>
      </c>
      <c r="J16" s="39">
        <v>23</v>
      </c>
      <c r="K16" s="38">
        <v>6361471</v>
      </c>
      <c r="L16" s="39">
        <v>25.9</v>
      </c>
      <c r="M16" s="38">
        <v>23738588</v>
      </c>
      <c r="N16" s="39">
        <v>96.8</v>
      </c>
      <c r="O16" s="38">
        <v>5177526</v>
      </c>
      <c r="P16" s="39">
        <v>94.7</v>
      </c>
      <c r="Q16" s="39">
        <v>22.9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11267228</v>
      </c>
      <c r="D17" s="38">
        <v>11432588</v>
      </c>
      <c r="E17" s="38">
        <v>3012162</v>
      </c>
      <c r="F17" s="39">
        <v>26.7</v>
      </c>
      <c r="G17" s="38">
        <v>2696957</v>
      </c>
      <c r="H17" s="39">
        <v>23.9</v>
      </c>
      <c r="I17" s="38">
        <v>2790525</v>
      </c>
      <c r="J17" s="39">
        <v>24.4</v>
      </c>
      <c r="K17" s="38">
        <v>3401360</v>
      </c>
      <c r="L17" s="39">
        <v>29.8</v>
      </c>
      <c r="M17" s="38">
        <v>11901004</v>
      </c>
      <c r="N17" s="39">
        <v>104.1</v>
      </c>
      <c r="O17" s="38">
        <v>2513168</v>
      </c>
      <c r="P17" s="39">
        <v>96.9</v>
      </c>
      <c r="Q17" s="39">
        <v>35.299999999999997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1400076</v>
      </c>
      <c r="D18" s="38">
        <v>1399920</v>
      </c>
      <c r="E18" s="38">
        <v>355857</v>
      </c>
      <c r="F18" s="39">
        <v>25.4</v>
      </c>
      <c r="G18" s="38">
        <v>249839</v>
      </c>
      <c r="H18" s="39">
        <v>17.8</v>
      </c>
      <c r="I18" s="38">
        <v>262645</v>
      </c>
      <c r="J18" s="39">
        <v>18.8</v>
      </c>
      <c r="K18" s="38">
        <v>535156</v>
      </c>
      <c r="L18" s="39">
        <v>38.200000000000003</v>
      </c>
      <c r="M18" s="38">
        <v>1403497</v>
      </c>
      <c r="N18" s="39">
        <v>100.3</v>
      </c>
      <c r="O18" s="38">
        <v>499130</v>
      </c>
      <c r="P18" s="39">
        <v>90.7</v>
      </c>
      <c r="Q18" s="39">
        <v>7.2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6000000</v>
      </c>
      <c r="D19" s="38">
        <v>5000000</v>
      </c>
      <c r="E19" s="38">
        <v>1561611</v>
      </c>
      <c r="F19" s="39">
        <v>26</v>
      </c>
      <c r="G19" s="38">
        <v>1036601</v>
      </c>
      <c r="H19" s="39">
        <v>17.3</v>
      </c>
      <c r="I19" s="38">
        <v>1079944</v>
      </c>
      <c r="J19" s="39">
        <v>21.6</v>
      </c>
      <c r="K19" s="38">
        <v>1411465</v>
      </c>
      <c r="L19" s="39">
        <v>28.2</v>
      </c>
      <c r="M19" s="38">
        <v>5089621</v>
      </c>
      <c r="N19" s="39">
        <v>101.8</v>
      </c>
      <c r="O19" s="38">
        <v>1088722</v>
      </c>
      <c r="P19" s="39">
        <v>85.5</v>
      </c>
      <c r="Q19" s="39">
        <v>29.6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15389397</v>
      </c>
      <c r="D21" s="38">
        <v>14028957</v>
      </c>
      <c r="E21" s="38">
        <v>3119453</v>
      </c>
      <c r="F21" s="39">
        <v>20.3</v>
      </c>
      <c r="G21" s="38">
        <v>3245237</v>
      </c>
      <c r="H21" s="39">
        <v>21.1</v>
      </c>
      <c r="I21" s="38">
        <v>3157963</v>
      </c>
      <c r="J21" s="39">
        <v>22.5</v>
      </c>
      <c r="K21" s="38">
        <v>3084807</v>
      </c>
      <c r="L21" s="39">
        <v>22</v>
      </c>
      <c r="M21" s="38">
        <v>12607460</v>
      </c>
      <c r="N21" s="39">
        <v>89.9</v>
      </c>
      <c r="O21" s="38">
        <v>3745612</v>
      </c>
      <c r="P21" s="39">
        <v>98.7</v>
      </c>
      <c r="Q21" s="39">
        <v>-17.600000000000001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5000000</v>
      </c>
      <c r="D22" s="38">
        <v>7000000</v>
      </c>
      <c r="E22" s="38">
        <v>975004</v>
      </c>
      <c r="F22" s="39">
        <v>19.5</v>
      </c>
      <c r="G22" s="38">
        <v>1462272</v>
      </c>
      <c r="H22" s="39">
        <v>29.2</v>
      </c>
      <c r="I22" s="38">
        <v>1443471</v>
      </c>
      <c r="J22" s="39">
        <v>20.6</v>
      </c>
      <c r="K22" s="38">
        <v>3359902</v>
      </c>
      <c r="L22" s="39">
        <v>48</v>
      </c>
      <c r="M22" s="38">
        <v>7240649</v>
      </c>
      <c r="N22" s="39">
        <v>103.4</v>
      </c>
      <c r="O22" s="38">
        <v>1417742</v>
      </c>
      <c r="P22" s="39">
        <v>99.5</v>
      </c>
      <c r="Q22" s="39">
        <v>137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1223138</v>
      </c>
      <c r="D25" s="38">
        <v>1335638</v>
      </c>
      <c r="E25" s="38">
        <v>332117</v>
      </c>
      <c r="F25" s="39">
        <v>27.2</v>
      </c>
      <c r="G25" s="38">
        <v>341909</v>
      </c>
      <c r="H25" s="39">
        <v>28</v>
      </c>
      <c r="I25" s="38">
        <v>329179</v>
      </c>
      <c r="J25" s="39">
        <v>24.6</v>
      </c>
      <c r="K25" s="38">
        <v>312206</v>
      </c>
      <c r="L25" s="39">
        <v>23.4</v>
      </c>
      <c r="M25" s="38">
        <v>1315411</v>
      </c>
      <c r="N25" s="39">
        <v>98.5</v>
      </c>
      <c r="O25" s="38">
        <v>288710</v>
      </c>
      <c r="P25" s="39">
        <v>100</v>
      </c>
      <c r="Q25" s="39">
        <v>8.1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2470471</v>
      </c>
      <c r="D30" s="38">
        <v>3487115</v>
      </c>
      <c r="E30" s="38">
        <v>388344</v>
      </c>
      <c r="F30" s="39">
        <v>15.7</v>
      </c>
      <c r="G30" s="38">
        <v>934420</v>
      </c>
      <c r="H30" s="39">
        <v>37.799999999999997</v>
      </c>
      <c r="I30" s="38">
        <v>233070</v>
      </c>
      <c r="J30" s="39">
        <v>6.7</v>
      </c>
      <c r="K30" s="38">
        <v>533181</v>
      </c>
      <c r="L30" s="39">
        <v>15.3</v>
      </c>
      <c r="M30" s="38">
        <v>2089015</v>
      </c>
      <c r="N30" s="39">
        <v>59.9</v>
      </c>
      <c r="O30" s="38">
        <v>312029</v>
      </c>
      <c r="P30" s="39">
        <v>107.2</v>
      </c>
      <c r="Q30" s="39">
        <v>70.900000000000006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115923776</v>
      </c>
      <c r="D32" s="38">
        <v>115923776</v>
      </c>
      <c r="E32" s="38">
        <v>26900395</v>
      </c>
      <c r="F32" s="39">
        <v>23.2</v>
      </c>
      <c r="G32" s="38">
        <v>28240167</v>
      </c>
      <c r="H32" s="39">
        <v>24.4</v>
      </c>
      <c r="I32" s="38">
        <v>28367544</v>
      </c>
      <c r="J32" s="39">
        <v>24.5</v>
      </c>
      <c r="K32" s="38">
        <v>28086520</v>
      </c>
      <c r="L32" s="39">
        <v>24.2</v>
      </c>
      <c r="M32" s="38">
        <v>111594626</v>
      </c>
      <c r="N32" s="39">
        <v>96.3</v>
      </c>
      <c r="O32" s="38">
        <v>26283371</v>
      </c>
      <c r="P32" s="39">
        <v>88.1</v>
      </c>
      <c r="Q32" s="39">
        <v>6.9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43548228</v>
      </c>
      <c r="D34" s="38">
        <v>123241166</v>
      </c>
      <c r="E34" s="38">
        <v>23909100</v>
      </c>
      <c r="F34" s="39">
        <v>54.9</v>
      </c>
      <c r="G34" s="38">
        <v>25571065</v>
      </c>
      <c r="H34" s="39">
        <v>58.7</v>
      </c>
      <c r="I34" s="38">
        <v>35660920</v>
      </c>
      <c r="J34" s="39">
        <v>28.9</v>
      </c>
      <c r="K34" s="38">
        <v>22887550</v>
      </c>
      <c r="L34" s="39">
        <v>18.600000000000001</v>
      </c>
      <c r="M34" s="38">
        <v>108028635</v>
      </c>
      <c r="N34" s="39">
        <v>87.7</v>
      </c>
      <c r="O34" s="38">
        <v>49024</v>
      </c>
      <c r="P34" s="39">
        <v>99.4</v>
      </c>
      <c r="Q34" s="39">
        <v>46586.400000000001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3446588</v>
      </c>
      <c r="D35" s="38">
        <v>2446588</v>
      </c>
      <c r="E35" s="38">
        <v>604840</v>
      </c>
      <c r="F35" s="39">
        <v>17.5</v>
      </c>
      <c r="G35" s="38">
        <v>1074425</v>
      </c>
      <c r="H35" s="39">
        <v>31.2</v>
      </c>
      <c r="I35" s="38">
        <v>650210</v>
      </c>
      <c r="J35" s="39">
        <v>26.6</v>
      </c>
      <c r="K35" s="38">
        <v>42009</v>
      </c>
      <c r="L35" s="39">
        <v>1.7</v>
      </c>
      <c r="M35" s="38">
        <v>2371484</v>
      </c>
      <c r="N35" s="39">
        <v>96.9</v>
      </c>
      <c r="O35" s="38">
        <v>469505</v>
      </c>
      <c r="P35" s="39">
        <v>90.4</v>
      </c>
      <c r="Q35" s="39">
        <v>-91.1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151035650</v>
      </c>
      <c r="D36" s="38">
        <v>150325650</v>
      </c>
      <c r="E36" s="38">
        <v>62210977</v>
      </c>
      <c r="F36" s="39">
        <v>41.2</v>
      </c>
      <c r="G36" s="38">
        <v>49512400</v>
      </c>
      <c r="H36" s="39">
        <v>32.799999999999997</v>
      </c>
      <c r="I36" s="38">
        <v>37249028</v>
      </c>
      <c r="J36" s="39">
        <v>24.8</v>
      </c>
      <c r="K36" s="38">
        <v>962708</v>
      </c>
      <c r="L36" s="39">
        <v>0.6</v>
      </c>
      <c r="M36" s="38">
        <v>149935113</v>
      </c>
      <c r="N36" s="39">
        <v>99.7</v>
      </c>
      <c r="O36" s="38">
        <v>1900372</v>
      </c>
      <c r="P36" s="39">
        <v>100</v>
      </c>
      <c r="Q36" s="39">
        <v>-49.3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17045259</v>
      </c>
      <c r="D37" s="38">
        <v>15674779</v>
      </c>
      <c r="E37" s="38">
        <v>3575182</v>
      </c>
      <c r="F37" s="39">
        <v>21</v>
      </c>
      <c r="G37" s="38">
        <v>3639435</v>
      </c>
      <c r="H37" s="39">
        <v>21.4</v>
      </c>
      <c r="I37" s="38">
        <v>3900853</v>
      </c>
      <c r="J37" s="39">
        <v>24.9</v>
      </c>
      <c r="K37" s="38">
        <v>3988419</v>
      </c>
      <c r="L37" s="39">
        <v>25.4</v>
      </c>
      <c r="M37" s="38">
        <v>15103889</v>
      </c>
      <c r="N37" s="39">
        <v>96.4</v>
      </c>
      <c r="O37" s="38">
        <v>3700623</v>
      </c>
      <c r="P37" s="39">
        <v>99.3</v>
      </c>
      <c r="Q37" s="39">
        <v>7.8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3595120</v>
      </c>
      <c r="D39" s="38">
        <v>2424100</v>
      </c>
      <c r="E39" s="38">
        <v>349162</v>
      </c>
      <c r="F39" s="39">
        <v>9.6999999999999993</v>
      </c>
      <c r="G39" s="38">
        <v>405750</v>
      </c>
      <c r="H39" s="39">
        <v>11.3</v>
      </c>
      <c r="I39" s="38">
        <v>395700</v>
      </c>
      <c r="J39" s="39">
        <v>16.3</v>
      </c>
      <c r="K39" s="38">
        <v>399200</v>
      </c>
      <c r="L39" s="39">
        <v>16.5</v>
      </c>
      <c r="M39" s="38">
        <v>1549812</v>
      </c>
      <c r="N39" s="39">
        <v>63.9</v>
      </c>
      <c r="O39" s="38">
        <v>1279796</v>
      </c>
      <c r="P39" s="39">
        <v>99.4</v>
      </c>
      <c r="Q39" s="39">
        <v>-68.8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13398126</v>
      </c>
      <c r="D41" s="38">
        <v>20398126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9045962</v>
      </c>
      <c r="L41" s="39">
        <v>44.3</v>
      </c>
      <c r="M41" s="38">
        <v>9045962</v>
      </c>
      <c r="N41" s="39">
        <v>44.3</v>
      </c>
      <c r="O41" s="38">
        <v>0</v>
      </c>
      <c r="P41" s="39">
        <v>99.4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627799036</v>
      </c>
      <c r="D44" s="34">
        <v>699679419</v>
      </c>
      <c r="E44" s="34">
        <v>128746727</v>
      </c>
      <c r="F44" s="35">
        <v>20.5</v>
      </c>
      <c r="G44" s="34">
        <v>156266480</v>
      </c>
      <c r="H44" s="35">
        <v>24.9</v>
      </c>
      <c r="I44" s="34">
        <v>135010772</v>
      </c>
      <c r="J44" s="35">
        <v>19.3</v>
      </c>
      <c r="K44" s="34">
        <v>133920231</v>
      </c>
      <c r="L44" s="35">
        <v>19.100000000000001</v>
      </c>
      <c r="M44" s="34">
        <v>553944210</v>
      </c>
      <c r="N44" s="35">
        <v>79.2</v>
      </c>
      <c r="O44" s="34">
        <v>92573419</v>
      </c>
      <c r="P44" s="35">
        <v>80.900000000000006</v>
      </c>
      <c r="Q44" s="35">
        <v>44.7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181825795</v>
      </c>
      <c r="D45" s="38">
        <v>193680453</v>
      </c>
      <c r="E45" s="38">
        <v>42027617</v>
      </c>
      <c r="F45" s="39">
        <v>23.1</v>
      </c>
      <c r="G45" s="38">
        <v>41950332</v>
      </c>
      <c r="H45" s="39">
        <v>23.1</v>
      </c>
      <c r="I45" s="38">
        <v>45314972</v>
      </c>
      <c r="J45" s="39">
        <v>23.4</v>
      </c>
      <c r="K45" s="38">
        <v>41999094</v>
      </c>
      <c r="L45" s="39">
        <v>21.7</v>
      </c>
      <c r="M45" s="38">
        <v>171292015</v>
      </c>
      <c r="N45" s="39">
        <v>88.4</v>
      </c>
      <c r="O45" s="38">
        <v>40407992</v>
      </c>
      <c r="P45" s="39">
        <v>88.3</v>
      </c>
      <c r="Q45" s="39">
        <v>3.9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9714535</v>
      </c>
      <c r="D46" s="38">
        <v>10297799</v>
      </c>
      <c r="E46" s="38">
        <v>2046788</v>
      </c>
      <c r="F46" s="39">
        <v>21.1</v>
      </c>
      <c r="G46" s="38">
        <v>2129908</v>
      </c>
      <c r="H46" s="39">
        <v>21.9</v>
      </c>
      <c r="I46" s="38">
        <v>2454733</v>
      </c>
      <c r="J46" s="39">
        <v>23.8</v>
      </c>
      <c r="K46" s="38">
        <v>2269707</v>
      </c>
      <c r="L46" s="39">
        <v>22</v>
      </c>
      <c r="M46" s="38">
        <v>8901136</v>
      </c>
      <c r="N46" s="39">
        <v>86.4</v>
      </c>
      <c r="O46" s="38">
        <v>2184320</v>
      </c>
      <c r="P46" s="39">
        <v>96</v>
      </c>
      <c r="Q46" s="39">
        <v>3.9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178229749</v>
      </c>
      <c r="D47" s="38">
        <v>178229749</v>
      </c>
      <c r="E47" s="38">
        <v>52702818</v>
      </c>
      <c r="F47" s="39">
        <v>29.6</v>
      </c>
      <c r="G47" s="38">
        <v>40325678</v>
      </c>
      <c r="H47" s="39">
        <v>22.6</v>
      </c>
      <c r="I47" s="38">
        <v>40492708</v>
      </c>
      <c r="J47" s="39">
        <v>22.7</v>
      </c>
      <c r="K47" s="38">
        <v>44793178</v>
      </c>
      <c r="L47" s="39">
        <v>25.1</v>
      </c>
      <c r="M47" s="38">
        <v>178314382</v>
      </c>
      <c r="N47" s="39">
        <v>100</v>
      </c>
      <c r="O47" s="38">
        <v>38958474</v>
      </c>
      <c r="P47" s="39">
        <v>100</v>
      </c>
      <c r="Q47" s="39">
        <v>15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36309170</v>
      </c>
      <c r="D48" s="38">
        <v>39908513</v>
      </c>
      <c r="E48" s="38">
        <v>7966087</v>
      </c>
      <c r="F48" s="39">
        <v>21.9</v>
      </c>
      <c r="G48" s="38">
        <v>8613280</v>
      </c>
      <c r="H48" s="39">
        <v>23.7</v>
      </c>
      <c r="I48" s="38">
        <v>9123257</v>
      </c>
      <c r="J48" s="39">
        <v>22.9</v>
      </c>
      <c r="K48" s="38">
        <v>10743115</v>
      </c>
      <c r="L48" s="39">
        <v>26.9</v>
      </c>
      <c r="M48" s="38">
        <v>36445739</v>
      </c>
      <c r="N48" s="39">
        <v>91.3</v>
      </c>
      <c r="O48" s="38">
        <v>5634556</v>
      </c>
      <c r="P48" s="39">
        <v>83.3</v>
      </c>
      <c r="Q48" s="39">
        <v>90.7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24996203</v>
      </c>
      <c r="D49" s="38">
        <v>75318203</v>
      </c>
      <c r="E49" s="38">
        <v>0</v>
      </c>
      <c r="F49" s="39">
        <v>0</v>
      </c>
      <c r="G49" s="38">
        <v>8816242</v>
      </c>
      <c r="H49" s="39">
        <v>35.299999999999997</v>
      </c>
      <c r="I49" s="38">
        <v>0</v>
      </c>
      <c r="J49" s="39">
        <v>0</v>
      </c>
      <c r="K49" s="38">
        <v>0</v>
      </c>
      <c r="L49" s="39">
        <v>0</v>
      </c>
      <c r="M49" s="38">
        <v>8816242</v>
      </c>
      <c r="N49" s="39">
        <v>11.7</v>
      </c>
      <c r="O49" s="38">
        <v>-26681105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44943590</v>
      </c>
      <c r="D50" s="38">
        <v>49090266</v>
      </c>
      <c r="E50" s="38">
        <v>0</v>
      </c>
      <c r="F50" s="39">
        <v>0</v>
      </c>
      <c r="G50" s="38">
        <v>20960703</v>
      </c>
      <c r="H50" s="39">
        <v>46.6</v>
      </c>
      <c r="I50" s="38">
        <v>13076069</v>
      </c>
      <c r="J50" s="39">
        <v>26.6</v>
      </c>
      <c r="K50" s="38">
        <v>0</v>
      </c>
      <c r="L50" s="39">
        <v>0</v>
      </c>
      <c r="M50" s="38">
        <v>34036772</v>
      </c>
      <c r="N50" s="39">
        <v>69.3</v>
      </c>
      <c r="O50" s="38">
        <v>0</v>
      </c>
      <c r="P50" s="39">
        <v>70.400000000000006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18612175</v>
      </c>
      <c r="D51" s="38">
        <v>10345175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3.2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84682765</v>
      </c>
      <c r="D52" s="38">
        <v>81995204</v>
      </c>
      <c r="E52" s="38">
        <v>12272690</v>
      </c>
      <c r="F52" s="39">
        <v>14.5</v>
      </c>
      <c r="G52" s="38">
        <v>16739996</v>
      </c>
      <c r="H52" s="39">
        <v>19.8</v>
      </c>
      <c r="I52" s="38">
        <v>15747459</v>
      </c>
      <c r="J52" s="39">
        <v>19.2</v>
      </c>
      <c r="K52" s="38">
        <v>21347527</v>
      </c>
      <c r="L52" s="39">
        <v>26</v>
      </c>
      <c r="M52" s="38">
        <v>66107672</v>
      </c>
      <c r="N52" s="39">
        <v>80.599999999999994</v>
      </c>
      <c r="O52" s="38">
        <v>20877074</v>
      </c>
      <c r="P52" s="39">
        <v>82.5</v>
      </c>
      <c r="Q52" s="39">
        <v>2.2999999999999998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48485054</v>
      </c>
      <c r="D55" s="38">
        <v>60814057</v>
      </c>
      <c r="E55" s="38">
        <v>11730727</v>
      </c>
      <c r="F55" s="39">
        <v>24.2</v>
      </c>
      <c r="G55" s="38">
        <v>16730341</v>
      </c>
      <c r="H55" s="39">
        <v>34.5</v>
      </c>
      <c r="I55" s="38">
        <v>8801574</v>
      </c>
      <c r="J55" s="39">
        <v>14.5</v>
      </c>
      <c r="K55" s="38">
        <v>12767610</v>
      </c>
      <c r="L55" s="39">
        <v>21</v>
      </c>
      <c r="M55" s="38">
        <v>50030252</v>
      </c>
      <c r="N55" s="39">
        <v>82.3</v>
      </c>
      <c r="O55" s="38">
        <v>11192108</v>
      </c>
      <c r="P55" s="39">
        <v>84.8</v>
      </c>
      <c r="Q55" s="39">
        <v>14.1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28806996</v>
      </c>
      <c r="D59" s="47">
        <v>35029012</v>
      </c>
      <c r="E59" s="47">
        <v>58608406</v>
      </c>
      <c r="F59" s="48"/>
      <c r="G59" s="47">
        <v>31150653</v>
      </c>
      <c r="H59" s="48"/>
      <c r="I59" s="47">
        <v>45325272</v>
      </c>
      <c r="J59" s="48"/>
      <c r="K59" s="47">
        <v>10129481</v>
      </c>
      <c r="L59" s="48"/>
      <c r="M59" s="47">
        <v>145213812</v>
      </c>
      <c r="N59" s="48"/>
      <c r="O59" s="47">
        <v>1998535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151051350</v>
      </c>
      <c r="D60" s="38">
        <v>153376686</v>
      </c>
      <c r="E60" s="38">
        <v>56907375</v>
      </c>
      <c r="F60" s="39">
        <v>37.700000000000003</v>
      </c>
      <c r="G60" s="38">
        <v>40639208</v>
      </c>
      <c r="H60" s="39">
        <v>26.9</v>
      </c>
      <c r="I60" s="38">
        <v>16921298</v>
      </c>
      <c r="J60" s="39">
        <v>11</v>
      </c>
      <c r="K60" s="38">
        <v>38562333</v>
      </c>
      <c r="L60" s="39">
        <v>25.1</v>
      </c>
      <c r="M60" s="38">
        <v>153030214</v>
      </c>
      <c r="N60" s="39">
        <v>99.8</v>
      </c>
      <c r="O60" s="38">
        <v>76117439</v>
      </c>
      <c r="P60" s="39">
        <v>100</v>
      </c>
      <c r="Q60" s="39">
        <v>-49.3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3396971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179858346</v>
      </c>
      <c r="D62" s="47">
        <v>191802669</v>
      </c>
      <c r="E62" s="47">
        <v>115515781</v>
      </c>
      <c r="F62" s="48"/>
      <c r="G62" s="47">
        <v>71789861</v>
      </c>
      <c r="H62" s="48"/>
      <c r="I62" s="47">
        <v>62246570</v>
      </c>
      <c r="J62" s="48"/>
      <c r="K62" s="47">
        <v>48691814</v>
      </c>
      <c r="L62" s="48"/>
      <c r="M62" s="47">
        <v>298244026</v>
      </c>
      <c r="N62" s="48"/>
      <c r="O62" s="47">
        <v>78115974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179858346</v>
      </c>
      <c r="D64" s="47">
        <v>191802669</v>
      </c>
      <c r="E64" s="47">
        <v>115515781</v>
      </c>
      <c r="F64" s="48"/>
      <c r="G64" s="47">
        <v>71789861</v>
      </c>
      <c r="H64" s="48"/>
      <c r="I64" s="47">
        <v>62246570</v>
      </c>
      <c r="J64" s="48"/>
      <c r="K64" s="47">
        <v>48691814</v>
      </c>
      <c r="L64" s="48"/>
      <c r="M64" s="47">
        <v>298244026</v>
      </c>
      <c r="N64" s="48"/>
      <c r="O64" s="47">
        <v>78115974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179858346</v>
      </c>
      <c r="D67" s="47">
        <v>191802669</v>
      </c>
      <c r="E67" s="47">
        <v>115515781</v>
      </c>
      <c r="F67" s="48"/>
      <c r="G67" s="47">
        <v>71789861</v>
      </c>
      <c r="H67" s="48"/>
      <c r="I67" s="47">
        <v>62246570</v>
      </c>
      <c r="J67" s="48"/>
      <c r="K67" s="47">
        <v>48691814</v>
      </c>
      <c r="L67" s="48"/>
      <c r="M67" s="47">
        <v>298244026</v>
      </c>
      <c r="N67" s="48"/>
      <c r="O67" s="47">
        <v>78115974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179858346</v>
      </c>
      <c r="D70" s="47">
        <v>191802669</v>
      </c>
      <c r="E70" s="47">
        <v>115515781</v>
      </c>
      <c r="F70" s="48"/>
      <c r="G70" s="47">
        <v>71789861</v>
      </c>
      <c r="H70" s="48"/>
      <c r="I70" s="47">
        <v>62246570</v>
      </c>
      <c r="J70" s="48"/>
      <c r="K70" s="47">
        <v>48691814</v>
      </c>
      <c r="L70" s="48"/>
      <c r="M70" s="47">
        <v>298244026</v>
      </c>
      <c r="N70" s="48"/>
      <c r="O70" s="47">
        <v>78115974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152010992</v>
      </c>
      <c r="D78" s="34">
        <v>170951079</v>
      </c>
      <c r="E78" s="34">
        <v>49629218</v>
      </c>
      <c r="F78" s="35">
        <v>32.6</v>
      </c>
      <c r="G78" s="34">
        <v>37609310</v>
      </c>
      <c r="H78" s="35">
        <v>24.7</v>
      </c>
      <c r="I78" s="34">
        <v>19763443</v>
      </c>
      <c r="J78" s="35">
        <v>11.6</v>
      </c>
      <c r="K78" s="34">
        <v>34506104</v>
      </c>
      <c r="L78" s="35">
        <v>20.2</v>
      </c>
      <c r="M78" s="34">
        <v>141508075</v>
      </c>
      <c r="N78" s="35">
        <v>82.8</v>
      </c>
      <c r="O78" s="34">
        <v>72813983</v>
      </c>
      <c r="P78" s="35">
        <v>95.8</v>
      </c>
      <c r="Q78" s="35">
        <v>-52.6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131348992</v>
      </c>
      <c r="D79" s="45">
        <v>136179856</v>
      </c>
      <c r="E79" s="45">
        <v>48702263</v>
      </c>
      <c r="F79" s="44">
        <v>37.1</v>
      </c>
      <c r="G79" s="45">
        <v>36397205</v>
      </c>
      <c r="H79" s="44">
        <v>27.7</v>
      </c>
      <c r="I79" s="45">
        <v>15277249</v>
      </c>
      <c r="J79" s="44">
        <v>11.2</v>
      </c>
      <c r="K79" s="45">
        <v>31924352</v>
      </c>
      <c r="L79" s="44">
        <v>23.4</v>
      </c>
      <c r="M79" s="45">
        <v>132301069</v>
      </c>
      <c r="N79" s="44">
        <v>97.2</v>
      </c>
      <c r="O79" s="45">
        <v>64679030</v>
      </c>
      <c r="P79" s="44">
        <v>98.1</v>
      </c>
      <c r="Q79" s="44">
        <v>-50.6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131348992</v>
      </c>
      <c r="D83" s="57">
        <v>136179856</v>
      </c>
      <c r="E83" s="57">
        <v>48702263</v>
      </c>
      <c r="F83" s="58">
        <v>37.1</v>
      </c>
      <c r="G83" s="57">
        <v>36397205</v>
      </c>
      <c r="H83" s="58">
        <v>27.7</v>
      </c>
      <c r="I83" s="57">
        <v>15277249</v>
      </c>
      <c r="J83" s="58">
        <v>11.2</v>
      </c>
      <c r="K83" s="57">
        <v>31924352</v>
      </c>
      <c r="L83" s="58">
        <v>23.4</v>
      </c>
      <c r="M83" s="57">
        <v>132301069</v>
      </c>
      <c r="N83" s="58">
        <v>97.2</v>
      </c>
      <c r="O83" s="57">
        <v>64679030</v>
      </c>
      <c r="P83" s="58">
        <v>98.1</v>
      </c>
      <c r="Q83" s="58">
        <v>-50.6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13660973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20662000</v>
      </c>
      <c r="D85" s="45">
        <v>21110250</v>
      </c>
      <c r="E85" s="45">
        <v>926955</v>
      </c>
      <c r="F85" s="44">
        <v>4.5</v>
      </c>
      <c r="G85" s="45">
        <v>1212105</v>
      </c>
      <c r="H85" s="44">
        <v>5.9</v>
      </c>
      <c r="I85" s="45">
        <v>4486194</v>
      </c>
      <c r="J85" s="44">
        <v>21.3</v>
      </c>
      <c r="K85" s="45">
        <v>2581752</v>
      </c>
      <c r="L85" s="44">
        <v>12.2</v>
      </c>
      <c r="M85" s="45">
        <v>9207006</v>
      </c>
      <c r="N85" s="44">
        <v>43.6</v>
      </c>
      <c r="O85" s="45">
        <v>8134953</v>
      </c>
      <c r="P85" s="44">
        <v>78.400000000000006</v>
      </c>
      <c r="Q85" s="44">
        <v>-68.3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152010992</v>
      </c>
      <c r="D88" s="34">
        <v>170951079</v>
      </c>
      <c r="E88" s="34">
        <v>49629218</v>
      </c>
      <c r="F88" s="58">
        <v>32.6</v>
      </c>
      <c r="G88" s="34">
        <v>37609310</v>
      </c>
      <c r="H88" s="58">
        <v>24.7</v>
      </c>
      <c r="I88" s="34">
        <v>19763443</v>
      </c>
      <c r="J88" s="58">
        <v>11.6</v>
      </c>
      <c r="K88" s="34">
        <v>34506104</v>
      </c>
      <c r="L88" s="58">
        <v>20.2</v>
      </c>
      <c r="M88" s="34">
        <v>141508075</v>
      </c>
      <c r="N88" s="58">
        <v>82.8</v>
      </c>
      <c r="O88" s="34">
        <v>72813983</v>
      </c>
      <c r="P88" s="58">
        <v>95.8</v>
      </c>
      <c r="Q88" s="58">
        <v>-52.6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3580000</v>
      </c>
      <c r="D89" s="57">
        <v>17868011</v>
      </c>
      <c r="E89" s="57">
        <v>101900</v>
      </c>
      <c r="F89" s="58">
        <v>2.8</v>
      </c>
      <c r="G89" s="57">
        <v>0</v>
      </c>
      <c r="H89" s="58">
        <v>0</v>
      </c>
      <c r="I89" s="57">
        <v>2903116</v>
      </c>
      <c r="J89" s="58">
        <v>16.2</v>
      </c>
      <c r="K89" s="57">
        <v>493224</v>
      </c>
      <c r="L89" s="58">
        <v>2.8</v>
      </c>
      <c r="M89" s="57">
        <v>3498240</v>
      </c>
      <c r="N89" s="58">
        <v>19.600000000000001</v>
      </c>
      <c r="O89" s="57">
        <v>926974</v>
      </c>
      <c r="P89" s="58">
        <v>68</v>
      </c>
      <c r="Q89" s="58">
        <v>-46.8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3280000</v>
      </c>
      <c r="D91" s="38">
        <v>17868011</v>
      </c>
      <c r="E91" s="38">
        <v>101900</v>
      </c>
      <c r="F91" s="39">
        <v>3.1</v>
      </c>
      <c r="G91" s="38">
        <v>0</v>
      </c>
      <c r="H91" s="39">
        <v>0</v>
      </c>
      <c r="I91" s="38">
        <v>2903116</v>
      </c>
      <c r="J91" s="39">
        <v>16.2</v>
      </c>
      <c r="K91" s="38">
        <v>493224</v>
      </c>
      <c r="L91" s="39">
        <v>2.8</v>
      </c>
      <c r="M91" s="38">
        <v>3498240</v>
      </c>
      <c r="N91" s="39">
        <v>19.600000000000001</v>
      </c>
      <c r="O91" s="38">
        <v>926974</v>
      </c>
      <c r="P91" s="39">
        <v>68</v>
      </c>
      <c r="Q91" s="39">
        <v>-46.8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300000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1560869</v>
      </c>
      <c r="D93" s="57">
        <v>1232765</v>
      </c>
      <c r="E93" s="57">
        <v>0</v>
      </c>
      <c r="F93" s="58">
        <v>0</v>
      </c>
      <c r="G93" s="57">
        <v>86087</v>
      </c>
      <c r="H93" s="58">
        <v>5.5</v>
      </c>
      <c r="I93" s="57">
        <v>61802</v>
      </c>
      <c r="J93" s="58">
        <v>5</v>
      </c>
      <c r="K93" s="57">
        <v>84654</v>
      </c>
      <c r="L93" s="58">
        <v>6.9</v>
      </c>
      <c r="M93" s="57">
        <v>232543</v>
      </c>
      <c r="N93" s="58">
        <v>18.899999999999999</v>
      </c>
      <c r="O93" s="57">
        <v>81363</v>
      </c>
      <c r="P93" s="58">
        <v>99.9</v>
      </c>
      <c r="Q93" s="58">
        <v>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410869</v>
      </c>
      <c r="D94" s="38">
        <v>57829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21330</v>
      </c>
      <c r="L94" s="39">
        <v>36.9</v>
      </c>
      <c r="M94" s="38">
        <v>21330</v>
      </c>
      <c r="N94" s="39">
        <v>36.9</v>
      </c>
      <c r="O94" s="38">
        <v>0</v>
      </c>
      <c r="P94" s="39">
        <v>100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37453</v>
      </c>
      <c r="J95" s="39">
        <v>0</v>
      </c>
      <c r="K95" s="38">
        <v>-37453</v>
      </c>
      <c r="L95" s="39">
        <v>0</v>
      </c>
      <c r="M95" s="38">
        <v>0</v>
      </c>
      <c r="N95" s="39">
        <v>0</v>
      </c>
      <c r="O95" s="38">
        <v>0</v>
      </c>
      <c r="P95" s="39">
        <v>100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1150000</v>
      </c>
      <c r="D96" s="38">
        <v>1174936</v>
      </c>
      <c r="E96" s="38">
        <v>0</v>
      </c>
      <c r="F96" s="39">
        <v>0</v>
      </c>
      <c r="G96" s="38">
        <v>86087</v>
      </c>
      <c r="H96" s="39">
        <v>7.5</v>
      </c>
      <c r="I96" s="38">
        <v>24349</v>
      </c>
      <c r="J96" s="39">
        <v>2.1</v>
      </c>
      <c r="K96" s="38">
        <v>100777</v>
      </c>
      <c r="L96" s="39">
        <v>8.6</v>
      </c>
      <c r="M96" s="38">
        <v>211213</v>
      </c>
      <c r="N96" s="39">
        <v>18</v>
      </c>
      <c r="O96" s="38">
        <v>81363</v>
      </c>
      <c r="P96" s="39">
        <v>95.7</v>
      </c>
      <c r="Q96" s="39">
        <v>23.9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28950178</v>
      </c>
      <c r="D99" s="57">
        <v>33371106</v>
      </c>
      <c r="E99" s="57">
        <v>6992492</v>
      </c>
      <c r="F99" s="58">
        <v>24.2</v>
      </c>
      <c r="G99" s="57">
        <v>10817149</v>
      </c>
      <c r="H99" s="58">
        <v>37.4</v>
      </c>
      <c r="I99" s="57">
        <v>4476308</v>
      </c>
      <c r="J99" s="58">
        <v>13.4</v>
      </c>
      <c r="K99" s="57">
        <v>10338277</v>
      </c>
      <c r="L99" s="58">
        <v>31</v>
      </c>
      <c r="M99" s="57">
        <v>32624226</v>
      </c>
      <c r="N99" s="58">
        <v>97.8</v>
      </c>
      <c r="O99" s="57">
        <v>8441526</v>
      </c>
      <c r="P99" s="58">
        <v>90.6</v>
      </c>
      <c r="Q99" s="58">
        <v>22.5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500000</v>
      </c>
      <c r="D100" s="38">
        <v>250000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28450178</v>
      </c>
      <c r="D101" s="38">
        <v>33121106</v>
      </c>
      <c r="E101" s="38">
        <v>6992492</v>
      </c>
      <c r="F101" s="39">
        <v>24.6</v>
      </c>
      <c r="G101" s="38">
        <v>10817149</v>
      </c>
      <c r="H101" s="39">
        <v>38</v>
      </c>
      <c r="I101" s="38">
        <v>4476308</v>
      </c>
      <c r="J101" s="39">
        <v>13.5</v>
      </c>
      <c r="K101" s="38">
        <v>10338277</v>
      </c>
      <c r="L101" s="39">
        <v>31.2</v>
      </c>
      <c r="M101" s="38">
        <v>32624226</v>
      </c>
      <c r="N101" s="39">
        <v>98.5</v>
      </c>
      <c r="O101" s="38">
        <v>8441526</v>
      </c>
      <c r="P101" s="39">
        <v>90.6</v>
      </c>
      <c r="Q101" s="39">
        <v>22.5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117919945</v>
      </c>
      <c r="D103" s="57">
        <v>118479197</v>
      </c>
      <c r="E103" s="57">
        <v>42534826</v>
      </c>
      <c r="F103" s="58">
        <v>36.1</v>
      </c>
      <c r="G103" s="57">
        <v>26706074</v>
      </c>
      <c r="H103" s="58">
        <v>22.6</v>
      </c>
      <c r="I103" s="57">
        <v>12322217</v>
      </c>
      <c r="J103" s="58">
        <v>10.4</v>
      </c>
      <c r="K103" s="57">
        <v>23589949</v>
      </c>
      <c r="L103" s="58">
        <v>19.899999999999999</v>
      </c>
      <c r="M103" s="57">
        <v>105153066</v>
      </c>
      <c r="N103" s="58">
        <v>88.8</v>
      </c>
      <c r="O103" s="57">
        <v>63364120</v>
      </c>
      <c r="P103" s="58">
        <v>97.2</v>
      </c>
      <c r="Q103" s="58">
        <v>-62.8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25752174</v>
      </c>
      <c r="D104" s="38">
        <v>28389899</v>
      </c>
      <c r="E104" s="38">
        <v>6884283</v>
      </c>
      <c r="F104" s="39">
        <v>26.7</v>
      </c>
      <c r="G104" s="38">
        <v>4374471</v>
      </c>
      <c r="H104" s="39">
        <v>17</v>
      </c>
      <c r="I104" s="38">
        <v>2058827</v>
      </c>
      <c r="J104" s="39">
        <v>7.3</v>
      </c>
      <c r="K104" s="38">
        <v>5309525</v>
      </c>
      <c r="L104" s="39">
        <v>18.7</v>
      </c>
      <c r="M104" s="38">
        <v>18627106</v>
      </c>
      <c r="N104" s="39">
        <v>65.599999999999994</v>
      </c>
      <c r="O104" s="38">
        <v>19224248</v>
      </c>
      <c r="P104" s="39">
        <v>97.6</v>
      </c>
      <c r="Q104" s="39">
        <v>-72.400000000000006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57338478</v>
      </c>
      <c r="D105" s="38">
        <v>57952514</v>
      </c>
      <c r="E105" s="38">
        <v>22375294</v>
      </c>
      <c r="F105" s="39">
        <v>39</v>
      </c>
      <c r="G105" s="38">
        <v>15604927</v>
      </c>
      <c r="H105" s="39">
        <v>27.2</v>
      </c>
      <c r="I105" s="38">
        <v>6954215</v>
      </c>
      <c r="J105" s="39">
        <v>12</v>
      </c>
      <c r="K105" s="38">
        <v>11333134</v>
      </c>
      <c r="L105" s="39">
        <v>19.600000000000001</v>
      </c>
      <c r="M105" s="38">
        <v>56267570</v>
      </c>
      <c r="N105" s="39">
        <v>97.1</v>
      </c>
      <c r="O105" s="38">
        <v>14855280</v>
      </c>
      <c r="P105" s="39">
        <v>98.5</v>
      </c>
      <c r="Q105" s="39">
        <v>-23.7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28213080</v>
      </c>
      <c r="D106" s="38">
        <v>27390702</v>
      </c>
      <c r="E106" s="38">
        <v>12072543</v>
      </c>
      <c r="F106" s="39">
        <v>42.8</v>
      </c>
      <c r="G106" s="38">
        <v>5431897</v>
      </c>
      <c r="H106" s="39">
        <v>19.3</v>
      </c>
      <c r="I106" s="38">
        <v>2382790</v>
      </c>
      <c r="J106" s="39">
        <v>8.6999999999999993</v>
      </c>
      <c r="K106" s="38">
        <v>5756620</v>
      </c>
      <c r="L106" s="39">
        <v>21</v>
      </c>
      <c r="M106" s="38">
        <v>25643850</v>
      </c>
      <c r="N106" s="39">
        <v>93.6</v>
      </c>
      <c r="O106" s="38">
        <v>24830091</v>
      </c>
      <c r="P106" s="39">
        <v>95.8</v>
      </c>
      <c r="Q106" s="39">
        <v>-76.8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6616213</v>
      </c>
      <c r="D107" s="38">
        <v>4746082</v>
      </c>
      <c r="E107" s="38">
        <v>1202706</v>
      </c>
      <c r="F107" s="39">
        <v>18.2</v>
      </c>
      <c r="G107" s="38">
        <v>1294779</v>
      </c>
      <c r="H107" s="39">
        <v>19.600000000000001</v>
      </c>
      <c r="I107" s="38">
        <v>926385</v>
      </c>
      <c r="J107" s="39">
        <v>19.5</v>
      </c>
      <c r="K107" s="38">
        <v>1190670</v>
      </c>
      <c r="L107" s="39">
        <v>25.1</v>
      </c>
      <c r="M107" s="38">
        <v>4614540</v>
      </c>
      <c r="N107" s="39">
        <v>97.2</v>
      </c>
      <c r="O107" s="38">
        <v>4454501</v>
      </c>
      <c r="P107" s="39">
        <v>99.6</v>
      </c>
      <c r="Q107" s="39">
        <v>-73.3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756180301</v>
      </c>
      <c r="D115" s="57">
        <v>777464121</v>
      </c>
      <c r="E115" s="57">
        <v>244409030</v>
      </c>
      <c r="F115" s="58">
        <v>32.299999999999997</v>
      </c>
      <c r="G115" s="57">
        <v>214386226</v>
      </c>
      <c r="H115" s="58">
        <v>28.4</v>
      </c>
      <c r="I115" s="57">
        <v>217228126</v>
      </c>
      <c r="J115" s="58">
        <v>27.9</v>
      </c>
      <c r="K115" s="57">
        <v>126146704</v>
      </c>
      <c r="L115" s="58">
        <v>16.2</v>
      </c>
      <c r="M115" s="57">
        <v>802170086</v>
      </c>
      <c r="N115" s="58">
        <v>103.2</v>
      </c>
      <c r="O115" s="57">
        <v>109439770</v>
      </c>
      <c r="P115" s="58">
        <v>100.1</v>
      </c>
      <c r="Q115" s="58">
        <v>15.3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104331601</v>
      </c>
      <c r="D116" s="38">
        <v>93898441</v>
      </c>
      <c r="E116" s="38">
        <v>23313646</v>
      </c>
      <c r="F116" s="39">
        <v>22.3</v>
      </c>
      <c r="G116" s="38">
        <v>22732066</v>
      </c>
      <c r="H116" s="39">
        <v>21.8</v>
      </c>
      <c r="I116" s="38">
        <v>20206849</v>
      </c>
      <c r="J116" s="39">
        <v>21.5</v>
      </c>
      <c r="K116" s="38">
        <v>23902232</v>
      </c>
      <c r="L116" s="39">
        <v>25.5</v>
      </c>
      <c r="M116" s="38">
        <v>90154793</v>
      </c>
      <c r="N116" s="39">
        <v>96</v>
      </c>
      <c r="O116" s="38">
        <v>21288761</v>
      </c>
      <c r="P116" s="39">
        <v>84.8</v>
      </c>
      <c r="Q116" s="39">
        <v>12.3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249416285</v>
      </c>
      <c r="D117" s="38">
        <v>239360289</v>
      </c>
      <c r="E117" s="38">
        <v>69564895</v>
      </c>
      <c r="F117" s="39">
        <v>27.9</v>
      </c>
      <c r="G117" s="38">
        <v>71270194</v>
      </c>
      <c r="H117" s="39">
        <v>28.6</v>
      </c>
      <c r="I117" s="38">
        <v>72880691</v>
      </c>
      <c r="J117" s="39">
        <v>30.4</v>
      </c>
      <c r="K117" s="38">
        <v>66654483</v>
      </c>
      <c r="L117" s="39">
        <v>27.8</v>
      </c>
      <c r="M117" s="38">
        <v>280370263</v>
      </c>
      <c r="N117" s="39">
        <v>117.1</v>
      </c>
      <c r="O117" s="38">
        <v>57905802</v>
      </c>
      <c r="P117" s="39">
        <v>117.8</v>
      </c>
      <c r="Q117" s="39">
        <v>15.1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78145879</v>
      </c>
      <c r="D118" s="38">
        <v>93688143</v>
      </c>
      <c r="E118" s="38">
        <v>34489703</v>
      </c>
      <c r="F118" s="39">
        <v>44.1</v>
      </c>
      <c r="G118" s="38">
        <v>22018826</v>
      </c>
      <c r="H118" s="39">
        <v>28.2</v>
      </c>
      <c r="I118" s="38">
        <v>15722431</v>
      </c>
      <c r="J118" s="39">
        <v>16.8</v>
      </c>
      <c r="K118" s="38">
        <v>31211479</v>
      </c>
      <c r="L118" s="39">
        <v>33.299999999999997</v>
      </c>
      <c r="M118" s="38">
        <v>103442439</v>
      </c>
      <c r="N118" s="39">
        <v>110.4</v>
      </c>
      <c r="O118" s="38">
        <v>13748672</v>
      </c>
      <c r="P118" s="39">
        <v>105.6</v>
      </c>
      <c r="Q118" s="39">
        <v>127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151035650</v>
      </c>
      <c r="D119" s="38">
        <v>150417650</v>
      </c>
      <c r="E119" s="38">
        <v>62452214</v>
      </c>
      <c r="F119" s="39">
        <v>41.3</v>
      </c>
      <c r="G119" s="38">
        <v>48884202</v>
      </c>
      <c r="H119" s="39">
        <v>32.4</v>
      </c>
      <c r="I119" s="38">
        <v>37112474</v>
      </c>
      <c r="J119" s="39">
        <v>24.7</v>
      </c>
      <c r="K119" s="38">
        <v>71661</v>
      </c>
      <c r="L119" s="39">
        <v>0</v>
      </c>
      <c r="M119" s="38">
        <v>148520551</v>
      </c>
      <c r="N119" s="39">
        <v>98.7</v>
      </c>
      <c r="O119" s="38">
        <v>27789</v>
      </c>
      <c r="P119" s="39">
        <v>99</v>
      </c>
      <c r="Q119" s="39">
        <v>157.9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140291350</v>
      </c>
      <c r="D120" s="38">
        <v>167461350</v>
      </c>
      <c r="E120" s="38">
        <v>52623000</v>
      </c>
      <c r="F120" s="39">
        <v>37.5</v>
      </c>
      <c r="G120" s="38">
        <v>47204000</v>
      </c>
      <c r="H120" s="39">
        <v>33.6</v>
      </c>
      <c r="I120" s="38">
        <v>69176000</v>
      </c>
      <c r="J120" s="39">
        <v>41.3</v>
      </c>
      <c r="K120" s="38">
        <v>0</v>
      </c>
      <c r="L120" s="39">
        <v>0</v>
      </c>
      <c r="M120" s="38">
        <v>169003000</v>
      </c>
      <c r="N120" s="39">
        <v>100.9</v>
      </c>
      <c r="O120" s="38">
        <v>13877000</v>
      </c>
      <c r="P120" s="39">
        <v>101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32959536</v>
      </c>
      <c r="D121" s="38">
        <v>32638248</v>
      </c>
      <c r="E121" s="38">
        <v>1965572</v>
      </c>
      <c r="F121" s="39">
        <v>6</v>
      </c>
      <c r="G121" s="38">
        <v>2276938</v>
      </c>
      <c r="H121" s="39">
        <v>6.9</v>
      </c>
      <c r="I121" s="38">
        <v>2129681</v>
      </c>
      <c r="J121" s="39">
        <v>6.5</v>
      </c>
      <c r="K121" s="38">
        <v>4306849</v>
      </c>
      <c r="L121" s="39">
        <v>13.2</v>
      </c>
      <c r="M121" s="38">
        <v>10679040</v>
      </c>
      <c r="N121" s="39">
        <v>32.700000000000003</v>
      </c>
      <c r="O121" s="38">
        <v>2591746</v>
      </c>
      <c r="P121" s="39">
        <v>22.3</v>
      </c>
      <c r="Q121" s="39">
        <v>66.2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-559147067</v>
      </c>
      <c r="D123" s="57">
        <v>-579183883</v>
      </c>
      <c r="E123" s="57">
        <v>-159237033</v>
      </c>
      <c r="F123" s="58">
        <v>28.5</v>
      </c>
      <c r="G123" s="57">
        <v>-147932351</v>
      </c>
      <c r="H123" s="58">
        <v>26.5</v>
      </c>
      <c r="I123" s="57">
        <v>-139538081</v>
      </c>
      <c r="J123" s="58">
        <v>24.1</v>
      </c>
      <c r="K123" s="57">
        <v>-146463719</v>
      </c>
      <c r="L123" s="58">
        <v>25.3</v>
      </c>
      <c r="M123" s="57">
        <v>-593171184</v>
      </c>
      <c r="N123" s="58">
        <v>102.4</v>
      </c>
      <c r="O123" s="57">
        <v>-123565919</v>
      </c>
      <c r="P123" s="58">
        <v>105</v>
      </c>
      <c r="Q123" s="58">
        <v>18.5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-559147067</v>
      </c>
      <c r="D124" s="38">
        <v>-579183883</v>
      </c>
      <c r="E124" s="38">
        <v>-159237033</v>
      </c>
      <c r="F124" s="39">
        <v>28.5</v>
      </c>
      <c r="G124" s="38">
        <v>-147932351</v>
      </c>
      <c r="H124" s="39">
        <v>26.5</v>
      </c>
      <c r="I124" s="38">
        <v>-139538081</v>
      </c>
      <c r="J124" s="39">
        <v>24.1</v>
      </c>
      <c r="K124" s="38">
        <v>-146463719</v>
      </c>
      <c r="L124" s="39">
        <v>25.3</v>
      </c>
      <c r="M124" s="38">
        <v>-593171184</v>
      </c>
      <c r="N124" s="39">
        <v>102.4</v>
      </c>
      <c r="O124" s="38">
        <v>-123565919</v>
      </c>
      <c r="P124" s="39">
        <v>105</v>
      </c>
      <c r="Q124" s="39">
        <v>18.5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197033234</v>
      </c>
      <c r="D127" s="63">
        <v>198280238</v>
      </c>
      <c r="E127" s="63">
        <v>85171997</v>
      </c>
      <c r="F127" s="64">
        <v>43.2</v>
      </c>
      <c r="G127" s="63">
        <v>66453875</v>
      </c>
      <c r="H127" s="64">
        <v>33.700000000000003</v>
      </c>
      <c r="I127" s="63">
        <v>77690045</v>
      </c>
      <c r="J127" s="64">
        <v>39.200000000000003</v>
      </c>
      <c r="K127" s="63">
        <v>-20317015</v>
      </c>
      <c r="L127" s="64">
        <v>-10.199999999999999</v>
      </c>
      <c r="M127" s="63">
        <v>208998902</v>
      </c>
      <c r="N127" s="64">
        <v>105.4</v>
      </c>
      <c r="O127" s="63">
        <v>-14126149</v>
      </c>
      <c r="P127" s="64">
        <v>86</v>
      </c>
      <c r="Q127" s="64">
        <v>43.8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-152010992</v>
      </c>
      <c r="D137" s="57">
        <v>-176482157</v>
      </c>
      <c r="E137" s="57">
        <v>-71292856</v>
      </c>
      <c r="F137" s="58">
        <v>46.9</v>
      </c>
      <c r="G137" s="57">
        <v>-40479386</v>
      </c>
      <c r="H137" s="58">
        <v>26.6</v>
      </c>
      <c r="I137" s="57">
        <v>-19605144</v>
      </c>
      <c r="J137" s="58">
        <v>11.1</v>
      </c>
      <c r="K137" s="57">
        <v>-37115387</v>
      </c>
      <c r="L137" s="58">
        <v>21</v>
      </c>
      <c r="M137" s="57">
        <v>-168492773</v>
      </c>
      <c r="N137" s="58">
        <v>95.5</v>
      </c>
      <c r="O137" s="57">
        <v>-67962668</v>
      </c>
      <c r="P137" s="58">
        <v>95.2</v>
      </c>
      <c r="Q137" s="58">
        <v>-45.4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-152010992</v>
      </c>
      <c r="D138" s="38">
        <v>-176482157</v>
      </c>
      <c r="E138" s="38">
        <v>-71292856</v>
      </c>
      <c r="F138" s="39">
        <v>46.9</v>
      </c>
      <c r="G138" s="38">
        <v>-40479386</v>
      </c>
      <c r="H138" s="39">
        <v>26.6</v>
      </c>
      <c r="I138" s="38">
        <v>-19605144</v>
      </c>
      <c r="J138" s="39">
        <v>11.1</v>
      </c>
      <c r="K138" s="38">
        <v>-37115387</v>
      </c>
      <c r="L138" s="39">
        <v>21</v>
      </c>
      <c r="M138" s="38">
        <v>-168492773</v>
      </c>
      <c r="N138" s="39">
        <v>95.5</v>
      </c>
      <c r="O138" s="38">
        <v>-67962668</v>
      </c>
      <c r="P138" s="39">
        <v>95.2</v>
      </c>
      <c r="Q138" s="39">
        <v>-45.4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-152010992</v>
      </c>
      <c r="D140" s="63">
        <v>-176482157</v>
      </c>
      <c r="E140" s="63">
        <v>-71292856</v>
      </c>
      <c r="F140" s="64">
        <v>46.9</v>
      </c>
      <c r="G140" s="63">
        <v>-40479386</v>
      </c>
      <c r="H140" s="64">
        <v>26.6</v>
      </c>
      <c r="I140" s="63">
        <v>-19605144</v>
      </c>
      <c r="J140" s="64">
        <v>11.1</v>
      </c>
      <c r="K140" s="63">
        <v>-37115387</v>
      </c>
      <c r="L140" s="64">
        <v>21</v>
      </c>
      <c r="M140" s="63">
        <v>-168492773</v>
      </c>
      <c r="N140" s="64">
        <v>95.5</v>
      </c>
      <c r="O140" s="63">
        <v>-67962668</v>
      </c>
      <c r="P140" s="64">
        <v>95.2</v>
      </c>
      <c r="Q140" s="64">
        <v>-45.4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45022242</v>
      </c>
      <c r="D151" s="34">
        <v>21798081</v>
      </c>
      <c r="E151" s="34">
        <v>13879141</v>
      </c>
      <c r="F151" s="35">
        <v>30.8</v>
      </c>
      <c r="G151" s="34">
        <v>25974489</v>
      </c>
      <c r="H151" s="35">
        <v>57.7</v>
      </c>
      <c r="I151" s="34">
        <v>58084901</v>
      </c>
      <c r="J151" s="35">
        <v>266.5</v>
      </c>
      <c r="K151" s="34">
        <v>-57432402</v>
      </c>
      <c r="L151" s="35">
        <v>-263.5</v>
      </c>
      <c r="M151" s="34">
        <v>40506129</v>
      </c>
      <c r="N151" s="35">
        <v>185.8</v>
      </c>
      <c r="O151" s="34">
        <v>-82088817</v>
      </c>
      <c r="P151" s="35">
        <v>56.8</v>
      </c>
      <c r="Q151" s="35">
        <v>-30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25270331</v>
      </c>
      <c r="D152" s="38">
        <v>52871218</v>
      </c>
      <c r="E152" s="38">
        <v>52851863</v>
      </c>
      <c r="F152" s="39">
        <v>209.1</v>
      </c>
      <c r="G152" s="38">
        <v>66753623</v>
      </c>
      <c r="H152" s="39">
        <v>264.2</v>
      </c>
      <c r="I152" s="38">
        <v>92728112</v>
      </c>
      <c r="J152" s="39">
        <v>175.4</v>
      </c>
      <c r="K152" s="38">
        <v>150813013</v>
      </c>
      <c r="L152" s="39">
        <v>285.2</v>
      </c>
      <c r="M152" s="38">
        <v>52851863</v>
      </c>
      <c r="N152" s="39">
        <v>100</v>
      </c>
      <c r="O152" s="38">
        <v>131499235</v>
      </c>
      <c r="P152" s="39">
        <v>100</v>
      </c>
      <c r="Q152" s="39">
        <v>14.7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70292573</v>
      </c>
      <c r="D153" s="73">
        <v>74669299</v>
      </c>
      <c r="E153" s="73">
        <v>66753623</v>
      </c>
      <c r="F153" s="74">
        <v>95</v>
      </c>
      <c r="G153" s="73">
        <v>92728112</v>
      </c>
      <c r="H153" s="74">
        <v>131.9</v>
      </c>
      <c r="I153" s="73">
        <v>150813013</v>
      </c>
      <c r="J153" s="74">
        <v>202</v>
      </c>
      <c r="K153" s="73">
        <v>93380611</v>
      </c>
      <c r="L153" s="74">
        <v>125.1</v>
      </c>
      <c r="M153" s="73">
        <v>93380611</v>
      </c>
      <c r="N153" s="74">
        <v>125.1</v>
      </c>
      <c r="O153" s="73">
        <v>49410418</v>
      </c>
      <c r="P153" s="74">
        <v>72.900000000000006</v>
      </c>
      <c r="Q153" s="74">
        <v>89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4395951</v>
      </c>
      <c r="D160" s="39">
        <v>6.2</v>
      </c>
      <c r="E160" s="38">
        <v>1892163</v>
      </c>
      <c r="F160" s="39">
        <v>2.7</v>
      </c>
      <c r="G160" s="38">
        <v>1827542</v>
      </c>
      <c r="H160" s="39">
        <v>2.6</v>
      </c>
      <c r="I160" s="38">
        <v>62728150</v>
      </c>
      <c r="J160" s="39">
        <v>88.5</v>
      </c>
      <c r="K160" s="38">
        <v>70843806</v>
      </c>
      <c r="L160" s="39">
        <v>15.9</v>
      </c>
      <c r="M160" s="38">
        <v>-9830859</v>
      </c>
      <c r="N160" s="39">
        <v>-13.9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10003746</v>
      </c>
      <c r="D161" s="39">
        <v>38.6</v>
      </c>
      <c r="E161" s="38">
        <v>2578627</v>
      </c>
      <c r="F161" s="39">
        <v>9.9</v>
      </c>
      <c r="G161" s="38">
        <v>2215888</v>
      </c>
      <c r="H161" s="39">
        <v>8.5</v>
      </c>
      <c r="I161" s="38">
        <v>11123118</v>
      </c>
      <c r="J161" s="39">
        <v>42.9</v>
      </c>
      <c r="K161" s="38">
        <v>25921379</v>
      </c>
      <c r="L161" s="39">
        <v>5.8</v>
      </c>
      <c r="M161" s="38">
        <v>-201999</v>
      </c>
      <c r="N161" s="39">
        <v>-0.8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8831893</v>
      </c>
      <c r="D162" s="39">
        <v>5.9</v>
      </c>
      <c r="E162" s="38">
        <v>4404272</v>
      </c>
      <c r="F162" s="39">
        <v>2.9</v>
      </c>
      <c r="G162" s="38">
        <v>3673486</v>
      </c>
      <c r="H162" s="39">
        <v>2.4</v>
      </c>
      <c r="I162" s="38">
        <v>133979753</v>
      </c>
      <c r="J162" s="39">
        <v>88.8</v>
      </c>
      <c r="K162" s="38">
        <v>150889404</v>
      </c>
      <c r="L162" s="39">
        <v>33.799999999999997</v>
      </c>
      <c r="M162" s="38">
        <v>-2414223</v>
      </c>
      <c r="N162" s="39">
        <v>-1.6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6748719</v>
      </c>
      <c r="D163" s="39">
        <v>14.4</v>
      </c>
      <c r="E163" s="38">
        <v>1110225</v>
      </c>
      <c r="F163" s="39">
        <v>2.4</v>
      </c>
      <c r="G163" s="38">
        <v>993204</v>
      </c>
      <c r="H163" s="39">
        <v>2.1</v>
      </c>
      <c r="I163" s="38">
        <v>38069608</v>
      </c>
      <c r="J163" s="39">
        <v>81.099999999999994</v>
      </c>
      <c r="K163" s="38">
        <v>46921756</v>
      </c>
      <c r="L163" s="39">
        <v>10.5</v>
      </c>
      <c r="M163" s="38">
        <v>-5255101</v>
      </c>
      <c r="N163" s="39">
        <v>-11.2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4619328</v>
      </c>
      <c r="D164" s="39">
        <v>23</v>
      </c>
      <c r="E164" s="38">
        <v>420588</v>
      </c>
      <c r="F164" s="39">
        <v>2.1</v>
      </c>
      <c r="G164" s="38">
        <v>361127</v>
      </c>
      <c r="H164" s="39">
        <v>1.8</v>
      </c>
      <c r="I164" s="38">
        <v>14676871</v>
      </c>
      <c r="J164" s="39">
        <v>73.099999999999994</v>
      </c>
      <c r="K164" s="38">
        <v>20077914</v>
      </c>
      <c r="L164" s="39">
        <v>4.5</v>
      </c>
      <c r="M164" s="38">
        <v>-1864047</v>
      </c>
      <c r="N164" s="39">
        <v>-9.3000000000000007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2066</v>
      </c>
      <c r="J165" s="39">
        <v>100</v>
      </c>
      <c r="K165" s="38">
        <v>2066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2550145</v>
      </c>
      <c r="D166" s="39">
        <v>2</v>
      </c>
      <c r="E166" s="38">
        <v>2387789</v>
      </c>
      <c r="F166" s="39">
        <v>1.9</v>
      </c>
      <c r="G166" s="38">
        <v>2360894</v>
      </c>
      <c r="H166" s="39">
        <v>1.9</v>
      </c>
      <c r="I166" s="38">
        <v>117574231</v>
      </c>
      <c r="J166" s="39">
        <v>94.2</v>
      </c>
      <c r="K166" s="38">
        <v>124873059</v>
      </c>
      <c r="L166" s="39">
        <v>28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139550</v>
      </c>
      <c r="D168" s="39">
        <v>2</v>
      </c>
      <c r="E168" s="38">
        <v>454344</v>
      </c>
      <c r="F168" s="39">
        <v>6.4</v>
      </c>
      <c r="G168" s="38">
        <v>67149</v>
      </c>
      <c r="H168" s="39">
        <v>0.9</v>
      </c>
      <c r="I168" s="38">
        <v>6455795</v>
      </c>
      <c r="J168" s="39">
        <v>90.7</v>
      </c>
      <c r="K168" s="38">
        <v>7116838</v>
      </c>
      <c r="L168" s="39">
        <v>1.6</v>
      </c>
      <c r="M168" s="38">
        <v>-6158288</v>
      </c>
      <c r="N168" s="39">
        <v>-86.5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37289332</v>
      </c>
      <c r="D169" s="80">
        <v>8.3000000000000007</v>
      </c>
      <c r="E169" s="47">
        <v>13248008</v>
      </c>
      <c r="F169" s="80">
        <v>3</v>
      </c>
      <c r="G169" s="47">
        <v>11499290</v>
      </c>
      <c r="H169" s="80">
        <v>2.6</v>
      </c>
      <c r="I169" s="47">
        <v>384609592</v>
      </c>
      <c r="J169" s="80">
        <v>86.1</v>
      </c>
      <c r="K169" s="47">
        <v>446646222</v>
      </c>
      <c r="L169" s="80">
        <v>100</v>
      </c>
      <c r="M169" s="47">
        <v>-25724517</v>
      </c>
      <c r="N169" s="80">
        <v>-5.8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2439188</v>
      </c>
      <c r="D171" s="39">
        <v>11.2</v>
      </c>
      <c r="E171" s="38">
        <v>994151</v>
      </c>
      <c r="F171" s="39">
        <v>4.5999999999999996</v>
      </c>
      <c r="G171" s="38">
        <v>983042</v>
      </c>
      <c r="H171" s="39">
        <v>4.5</v>
      </c>
      <c r="I171" s="38">
        <v>17428606</v>
      </c>
      <c r="J171" s="39">
        <v>79.8</v>
      </c>
      <c r="K171" s="38">
        <v>21844987</v>
      </c>
      <c r="L171" s="39">
        <v>4.9000000000000004</v>
      </c>
      <c r="M171" s="38">
        <v>-8745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18001818</v>
      </c>
      <c r="D172" s="39">
        <v>9.6999999999999993</v>
      </c>
      <c r="E172" s="38">
        <v>6168206</v>
      </c>
      <c r="F172" s="39">
        <v>3.3</v>
      </c>
      <c r="G172" s="38">
        <v>5407799</v>
      </c>
      <c r="H172" s="39">
        <v>2.9</v>
      </c>
      <c r="I172" s="38">
        <v>156498010</v>
      </c>
      <c r="J172" s="39">
        <v>84.1</v>
      </c>
      <c r="K172" s="38">
        <v>186075833</v>
      </c>
      <c r="L172" s="39">
        <v>41.7</v>
      </c>
      <c r="M172" s="38">
        <v>-815000</v>
      </c>
      <c r="N172" s="39">
        <v>-0.4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16848326</v>
      </c>
      <c r="D173" s="39">
        <v>7.1</v>
      </c>
      <c r="E173" s="38">
        <v>6085651</v>
      </c>
      <c r="F173" s="39">
        <v>2.5</v>
      </c>
      <c r="G173" s="38">
        <v>5108449</v>
      </c>
      <c r="H173" s="39">
        <v>2.1</v>
      </c>
      <c r="I173" s="38">
        <v>210682976</v>
      </c>
      <c r="J173" s="39">
        <v>88.3</v>
      </c>
      <c r="K173" s="38">
        <v>238725402</v>
      </c>
      <c r="L173" s="39">
        <v>53.4</v>
      </c>
      <c r="M173" s="38">
        <v>-24900772</v>
      </c>
      <c r="N173" s="39">
        <v>-10.4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37289332</v>
      </c>
      <c r="D175" s="80">
        <v>8.3000000000000007</v>
      </c>
      <c r="E175" s="47">
        <v>13248008</v>
      </c>
      <c r="F175" s="80">
        <v>3</v>
      </c>
      <c r="G175" s="47">
        <v>11499290</v>
      </c>
      <c r="H175" s="80">
        <v>2.6</v>
      </c>
      <c r="I175" s="47">
        <v>384609592</v>
      </c>
      <c r="J175" s="80">
        <v>86.1</v>
      </c>
      <c r="K175" s="47">
        <v>446646222</v>
      </c>
      <c r="L175" s="80">
        <v>100</v>
      </c>
      <c r="M175" s="47">
        <v>-25724517</v>
      </c>
      <c r="N175" s="80">
        <v>-5.8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21394549</v>
      </c>
      <c r="D182" s="39">
        <v>89.3</v>
      </c>
      <c r="E182" s="38">
        <v>0</v>
      </c>
      <c r="F182" s="39">
        <v>0</v>
      </c>
      <c r="G182" s="38">
        <v>0</v>
      </c>
      <c r="H182" s="39">
        <v>0</v>
      </c>
      <c r="I182" s="38">
        <v>2554373</v>
      </c>
      <c r="J182" s="39">
        <v>10.7</v>
      </c>
      <c r="K182" s="38">
        <v>23948922</v>
      </c>
      <c r="L182" s="39">
        <v>60.5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3902741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3902741</v>
      </c>
      <c r="L183" s="39">
        <v>9.9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11744774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11744774</v>
      </c>
      <c r="L188" s="39">
        <v>29.6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16316</v>
      </c>
      <c r="D189" s="39">
        <v>100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16316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37058380</v>
      </c>
      <c r="D192" s="80">
        <v>93.6</v>
      </c>
      <c r="E192" s="47">
        <v>0</v>
      </c>
      <c r="F192" s="80">
        <v>0</v>
      </c>
      <c r="G192" s="47">
        <v>0</v>
      </c>
      <c r="H192" s="80">
        <v>0</v>
      </c>
      <c r="I192" s="47">
        <v>2554373</v>
      </c>
      <c r="J192" s="80">
        <v>6.4</v>
      </c>
      <c r="K192" s="47">
        <v>39612753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263</v>
      </c>
      <c r="D195" s="87" t="s">
        <v>3</v>
      </c>
      <c r="E195" s="87" t="s">
        <v>3</v>
      </c>
      <c r="F195" s="87" t="s">
        <v>264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265</v>
      </c>
      <c r="D196" s="88" t="s">
        <v>3</v>
      </c>
      <c r="E196" s="88" t="s">
        <v>3</v>
      </c>
      <c r="F196" s="88" t="s">
        <v>266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Qg+5p30krsVc7IBGwTp1KWOU9rLuSvFp5D5SaKyRcWzFUyfGmVvWJRd+v3cttwoiHKqB3r1OBZnFdFwDJ71vA==" saltValue="fv1xG8A+BhoONytbDG2dO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1720308375</v>
      </c>
      <c r="D12" s="34">
        <v>1722976930</v>
      </c>
      <c r="E12" s="34">
        <v>405834233</v>
      </c>
      <c r="F12" s="35">
        <v>23.6</v>
      </c>
      <c r="G12" s="34">
        <v>473727246</v>
      </c>
      <c r="H12" s="35">
        <v>27.5</v>
      </c>
      <c r="I12" s="34">
        <v>451278363</v>
      </c>
      <c r="J12" s="35">
        <v>26.2</v>
      </c>
      <c r="K12" s="34">
        <v>176837259</v>
      </c>
      <c r="L12" s="35">
        <v>10.3</v>
      </c>
      <c r="M12" s="34">
        <v>1507677101</v>
      </c>
      <c r="N12" s="35">
        <v>87.5</v>
      </c>
      <c r="O12" s="34">
        <v>231560705</v>
      </c>
      <c r="P12" s="35">
        <v>86.7</v>
      </c>
      <c r="Q12" s="35">
        <v>-23.6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489694372</v>
      </c>
      <c r="D14" s="38">
        <v>489694372</v>
      </c>
      <c r="E14" s="38">
        <v>100781661</v>
      </c>
      <c r="F14" s="39">
        <v>20.6</v>
      </c>
      <c r="G14" s="38">
        <v>87953634</v>
      </c>
      <c r="H14" s="39">
        <v>18</v>
      </c>
      <c r="I14" s="38">
        <v>169936608</v>
      </c>
      <c r="J14" s="39">
        <v>34.700000000000003</v>
      </c>
      <c r="K14" s="38">
        <v>68272849</v>
      </c>
      <c r="L14" s="39">
        <v>13.9</v>
      </c>
      <c r="M14" s="38">
        <v>426944752</v>
      </c>
      <c r="N14" s="39">
        <v>87.2</v>
      </c>
      <c r="O14" s="38">
        <v>84992586</v>
      </c>
      <c r="P14" s="39">
        <v>84.7</v>
      </c>
      <c r="Q14" s="39">
        <v>-19.7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243834296</v>
      </c>
      <c r="D15" s="38">
        <v>243834176</v>
      </c>
      <c r="E15" s="38">
        <v>6514180</v>
      </c>
      <c r="F15" s="39">
        <v>2.7</v>
      </c>
      <c r="G15" s="38">
        <v>69709785</v>
      </c>
      <c r="H15" s="39">
        <v>28.6</v>
      </c>
      <c r="I15" s="38">
        <v>42970901</v>
      </c>
      <c r="J15" s="39">
        <v>17.600000000000001</v>
      </c>
      <c r="K15" s="38">
        <v>5409721</v>
      </c>
      <c r="L15" s="39">
        <v>2.2000000000000002</v>
      </c>
      <c r="M15" s="38">
        <v>124604587</v>
      </c>
      <c r="N15" s="39">
        <v>51.1</v>
      </c>
      <c r="O15" s="38">
        <v>53543553</v>
      </c>
      <c r="P15" s="39">
        <v>92</v>
      </c>
      <c r="Q15" s="39">
        <v>-89.9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27846149</v>
      </c>
      <c r="D16" s="38">
        <v>27827729</v>
      </c>
      <c r="E16" s="38">
        <v>4613485</v>
      </c>
      <c r="F16" s="39">
        <v>16.600000000000001</v>
      </c>
      <c r="G16" s="38">
        <v>5050931</v>
      </c>
      <c r="H16" s="39">
        <v>18.100000000000001</v>
      </c>
      <c r="I16" s="38">
        <v>4930711</v>
      </c>
      <c r="J16" s="39">
        <v>17.7</v>
      </c>
      <c r="K16" s="38">
        <v>5205757</v>
      </c>
      <c r="L16" s="39">
        <v>18.7</v>
      </c>
      <c r="M16" s="38">
        <v>19800884</v>
      </c>
      <c r="N16" s="39">
        <v>71.2</v>
      </c>
      <c r="O16" s="38">
        <v>4546773</v>
      </c>
      <c r="P16" s="39">
        <v>70.400000000000006</v>
      </c>
      <c r="Q16" s="39">
        <v>14.5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68576193</v>
      </c>
      <c r="D17" s="38">
        <v>68523218</v>
      </c>
      <c r="E17" s="38">
        <v>7664634</v>
      </c>
      <c r="F17" s="39">
        <v>11.2</v>
      </c>
      <c r="G17" s="38">
        <v>7371076</v>
      </c>
      <c r="H17" s="39">
        <v>10.7</v>
      </c>
      <c r="I17" s="38">
        <v>7360664</v>
      </c>
      <c r="J17" s="39">
        <v>10.7</v>
      </c>
      <c r="K17" s="38">
        <v>7761357</v>
      </c>
      <c r="L17" s="39">
        <v>11.3</v>
      </c>
      <c r="M17" s="38">
        <v>30157731</v>
      </c>
      <c r="N17" s="39">
        <v>44</v>
      </c>
      <c r="O17" s="38">
        <v>7077517</v>
      </c>
      <c r="P17" s="39">
        <v>44.2</v>
      </c>
      <c r="Q17" s="39">
        <v>9.6999999999999993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4811488</v>
      </c>
      <c r="D18" s="38">
        <v>4811488</v>
      </c>
      <c r="E18" s="38">
        <v>1022467</v>
      </c>
      <c r="F18" s="39">
        <v>21.3</v>
      </c>
      <c r="G18" s="38">
        <v>726335</v>
      </c>
      <c r="H18" s="39">
        <v>15.1</v>
      </c>
      <c r="I18" s="38">
        <v>1310408</v>
      </c>
      <c r="J18" s="39">
        <v>27.2</v>
      </c>
      <c r="K18" s="38">
        <v>980981</v>
      </c>
      <c r="L18" s="39">
        <v>20.399999999999999</v>
      </c>
      <c r="M18" s="38">
        <v>4040191</v>
      </c>
      <c r="N18" s="39">
        <v>84</v>
      </c>
      <c r="O18" s="38">
        <v>766556</v>
      </c>
      <c r="P18" s="39">
        <v>89</v>
      </c>
      <c r="Q18" s="39">
        <v>28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13540665</v>
      </c>
      <c r="D19" s="38">
        <v>13540665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10594552</v>
      </c>
      <c r="L19" s="39">
        <v>78.2</v>
      </c>
      <c r="M19" s="38">
        <v>10594552</v>
      </c>
      <c r="N19" s="39">
        <v>78.2</v>
      </c>
      <c r="O19" s="38">
        <v>0</v>
      </c>
      <c r="P19" s="39">
        <v>0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1429866</v>
      </c>
      <c r="D20" s="38">
        <v>1429866</v>
      </c>
      <c r="E20" s="38">
        <v>10291</v>
      </c>
      <c r="F20" s="39">
        <v>0.7</v>
      </c>
      <c r="G20" s="38">
        <v>38471</v>
      </c>
      <c r="H20" s="39">
        <v>2.7</v>
      </c>
      <c r="I20" s="38">
        <v>143326</v>
      </c>
      <c r="J20" s="39">
        <v>10</v>
      </c>
      <c r="K20" s="38">
        <v>402817</v>
      </c>
      <c r="L20" s="39">
        <v>28.2</v>
      </c>
      <c r="M20" s="38">
        <v>594905</v>
      </c>
      <c r="N20" s="39">
        <v>41.6</v>
      </c>
      <c r="O20" s="38">
        <v>227947</v>
      </c>
      <c r="P20" s="39">
        <v>84.7</v>
      </c>
      <c r="Q20" s="39">
        <v>76.7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67418926</v>
      </c>
      <c r="D21" s="38">
        <v>67419226</v>
      </c>
      <c r="E21" s="38">
        <v>17637281</v>
      </c>
      <c r="F21" s="39">
        <v>26.2</v>
      </c>
      <c r="G21" s="38">
        <v>19727008</v>
      </c>
      <c r="H21" s="39">
        <v>29.3</v>
      </c>
      <c r="I21" s="38">
        <v>20354038</v>
      </c>
      <c r="J21" s="39">
        <v>30.2</v>
      </c>
      <c r="K21" s="38">
        <v>21329580</v>
      </c>
      <c r="L21" s="39">
        <v>31.6</v>
      </c>
      <c r="M21" s="38">
        <v>79047907</v>
      </c>
      <c r="N21" s="39">
        <v>117.2</v>
      </c>
      <c r="O21" s="38">
        <v>16825330</v>
      </c>
      <c r="P21" s="39">
        <v>100.9</v>
      </c>
      <c r="Q21" s="39">
        <v>26.8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5338563</v>
      </c>
      <c r="D22" s="38">
        <v>2666918</v>
      </c>
      <c r="E22" s="38">
        <v>363944</v>
      </c>
      <c r="F22" s="39">
        <v>6.8</v>
      </c>
      <c r="G22" s="38">
        <v>630994</v>
      </c>
      <c r="H22" s="39">
        <v>11.8</v>
      </c>
      <c r="I22" s="38">
        <v>505426</v>
      </c>
      <c r="J22" s="39">
        <v>19</v>
      </c>
      <c r="K22" s="38">
        <v>412244</v>
      </c>
      <c r="L22" s="39">
        <v>15.5</v>
      </c>
      <c r="M22" s="38">
        <v>1912608</v>
      </c>
      <c r="N22" s="39">
        <v>71.7</v>
      </c>
      <c r="O22" s="38">
        <v>376057</v>
      </c>
      <c r="P22" s="39">
        <v>32.799999999999997</v>
      </c>
      <c r="Q22" s="39">
        <v>9.6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2513106</v>
      </c>
      <c r="D25" s="38">
        <v>2513106</v>
      </c>
      <c r="E25" s="38">
        <v>477942</v>
      </c>
      <c r="F25" s="39">
        <v>19</v>
      </c>
      <c r="G25" s="38">
        <v>674500</v>
      </c>
      <c r="H25" s="39">
        <v>26.8</v>
      </c>
      <c r="I25" s="38">
        <v>481377</v>
      </c>
      <c r="J25" s="39">
        <v>19.2</v>
      </c>
      <c r="K25" s="38">
        <v>684302</v>
      </c>
      <c r="L25" s="39">
        <v>27.2</v>
      </c>
      <c r="M25" s="38">
        <v>2318121</v>
      </c>
      <c r="N25" s="39">
        <v>92.2</v>
      </c>
      <c r="O25" s="38">
        <v>480440</v>
      </c>
      <c r="P25" s="39">
        <v>112.1</v>
      </c>
      <c r="Q25" s="39">
        <v>42.4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2824994</v>
      </c>
      <c r="D26" s="38">
        <v>2674494</v>
      </c>
      <c r="E26" s="38">
        <v>6152</v>
      </c>
      <c r="F26" s="39">
        <v>0.2</v>
      </c>
      <c r="G26" s="38">
        <v>7913</v>
      </c>
      <c r="H26" s="39">
        <v>0.3</v>
      </c>
      <c r="I26" s="38">
        <v>3305</v>
      </c>
      <c r="J26" s="39">
        <v>0.1</v>
      </c>
      <c r="K26" s="38">
        <v>3999</v>
      </c>
      <c r="L26" s="39">
        <v>0.1</v>
      </c>
      <c r="M26" s="38">
        <v>21369</v>
      </c>
      <c r="N26" s="39">
        <v>0.8</v>
      </c>
      <c r="O26" s="38">
        <v>671171</v>
      </c>
      <c r="P26" s="39">
        <v>101.6</v>
      </c>
      <c r="Q26" s="39">
        <v>-99.4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1930332</v>
      </c>
      <c r="D30" s="38">
        <v>1930332</v>
      </c>
      <c r="E30" s="38">
        <v>198648</v>
      </c>
      <c r="F30" s="39">
        <v>10.3</v>
      </c>
      <c r="G30" s="38">
        <v>149194</v>
      </c>
      <c r="H30" s="39">
        <v>7.7</v>
      </c>
      <c r="I30" s="38">
        <v>113686</v>
      </c>
      <c r="J30" s="39">
        <v>5.9</v>
      </c>
      <c r="K30" s="38">
        <v>1827187</v>
      </c>
      <c r="L30" s="39">
        <v>94.7</v>
      </c>
      <c r="M30" s="38">
        <v>2288715</v>
      </c>
      <c r="N30" s="39">
        <v>118.6</v>
      </c>
      <c r="O30" s="38">
        <v>619465</v>
      </c>
      <c r="P30" s="39">
        <v>74.5</v>
      </c>
      <c r="Q30" s="39">
        <v>195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126216026</v>
      </c>
      <c r="D32" s="38">
        <v>126287521</v>
      </c>
      <c r="E32" s="38">
        <v>29137411</v>
      </c>
      <c r="F32" s="39">
        <v>23.1</v>
      </c>
      <c r="G32" s="38">
        <v>29374455</v>
      </c>
      <c r="H32" s="39">
        <v>23.3</v>
      </c>
      <c r="I32" s="38">
        <v>29900103</v>
      </c>
      <c r="J32" s="39">
        <v>23.7</v>
      </c>
      <c r="K32" s="38">
        <v>33958068</v>
      </c>
      <c r="L32" s="39">
        <v>26.9</v>
      </c>
      <c r="M32" s="38">
        <v>122370037</v>
      </c>
      <c r="N32" s="39">
        <v>96.9</v>
      </c>
      <c r="O32" s="38">
        <v>28682699</v>
      </c>
      <c r="P32" s="39">
        <v>93.3</v>
      </c>
      <c r="Q32" s="39">
        <v>18.399999999999999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2035801</v>
      </c>
      <c r="D34" s="38">
        <v>7375721</v>
      </c>
      <c r="E34" s="38">
        <v>2178539</v>
      </c>
      <c r="F34" s="39">
        <v>107</v>
      </c>
      <c r="G34" s="38">
        <v>1229590</v>
      </c>
      <c r="H34" s="39">
        <v>60.4</v>
      </c>
      <c r="I34" s="38">
        <v>5229770</v>
      </c>
      <c r="J34" s="39">
        <v>70.900000000000006</v>
      </c>
      <c r="K34" s="38">
        <v>9939888</v>
      </c>
      <c r="L34" s="39">
        <v>134.80000000000001</v>
      </c>
      <c r="M34" s="38">
        <v>18577787</v>
      </c>
      <c r="N34" s="39">
        <v>251.9</v>
      </c>
      <c r="O34" s="38">
        <v>10668649</v>
      </c>
      <c r="P34" s="39">
        <v>949.1</v>
      </c>
      <c r="Q34" s="39">
        <v>-6.8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34104</v>
      </c>
      <c r="D35" s="38">
        <v>184604</v>
      </c>
      <c r="E35" s="38">
        <v>66398</v>
      </c>
      <c r="F35" s="39">
        <v>194.7</v>
      </c>
      <c r="G35" s="38">
        <v>38950</v>
      </c>
      <c r="H35" s="39">
        <v>114.2</v>
      </c>
      <c r="I35" s="38">
        <v>1470</v>
      </c>
      <c r="J35" s="39">
        <v>0.8</v>
      </c>
      <c r="K35" s="38">
        <v>981</v>
      </c>
      <c r="L35" s="39">
        <v>0.5</v>
      </c>
      <c r="M35" s="38">
        <v>107799</v>
      </c>
      <c r="N35" s="39">
        <v>58.4</v>
      </c>
      <c r="O35" s="38">
        <v>69532</v>
      </c>
      <c r="P35" s="39">
        <v>402.9</v>
      </c>
      <c r="Q35" s="39">
        <v>-98.6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641670204</v>
      </c>
      <c r="D36" s="38">
        <v>641670204</v>
      </c>
      <c r="E36" s="38">
        <v>230565931</v>
      </c>
      <c r="F36" s="39">
        <v>35.9</v>
      </c>
      <c r="G36" s="38">
        <v>246382306</v>
      </c>
      <c r="H36" s="39">
        <v>38.4</v>
      </c>
      <c r="I36" s="38">
        <v>163259954</v>
      </c>
      <c r="J36" s="39">
        <v>25.4</v>
      </c>
      <c r="K36" s="38">
        <v>1737155</v>
      </c>
      <c r="L36" s="39">
        <v>0.3</v>
      </c>
      <c r="M36" s="38">
        <v>641945346</v>
      </c>
      <c r="N36" s="39">
        <v>100</v>
      </c>
      <c r="O36" s="38">
        <v>10364313</v>
      </c>
      <c r="P36" s="39">
        <v>87.2</v>
      </c>
      <c r="Q36" s="39">
        <v>-83.2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19511545</v>
      </c>
      <c r="D37" s="38">
        <v>19511545</v>
      </c>
      <c r="E37" s="38">
        <v>4595269</v>
      </c>
      <c r="F37" s="39">
        <v>23.6</v>
      </c>
      <c r="G37" s="38">
        <v>4662104</v>
      </c>
      <c r="H37" s="39">
        <v>23.9</v>
      </c>
      <c r="I37" s="38">
        <v>4776616</v>
      </c>
      <c r="J37" s="39">
        <v>24.5</v>
      </c>
      <c r="K37" s="38">
        <v>4887361</v>
      </c>
      <c r="L37" s="39">
        <v>25</v>
      </c>
      <c r="M37" s="38">
        <v>18921350</v>
      </c>
      <c r="N37" s="39">
        <v>97</v>
      </c>
      <c r="O37" s="38">
        <v>4417599</v>
      </c>
      <c r="P37" s="39">
        <v>93.6</v>
      </c>
      <c r="Q37" s="39">
        <v>10.6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1081745</v>
      </c>
      <c r="D40" s="38">
        <v>1081745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3428460</v>
      </c>
      <c r="L40" s="39">
        <v>316.89999999999998</v>
      </c>
      <c r="M40" s="38">
        <v>3428460</v>
      </c>
      <c r="N40" s="39">
        <v>316.89999999999998</v>
      </c>
      <c r="O40" s="38">
        <v>6088406</v>
      </c>
      <c r="P40" s="39">
        <v>587.20000000000005</v>
      </c>
      <c r="Q40" s="39">
        <v>-43.7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1142112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1634880982</v>
      </c>
      <c r="D44" s="34">
        <v>1681934293</v>
      </c>
      <c r="E44" s="34">
        <v>409645192</v>
      </c>
      <c r="F44" s="35">
        <v>25.1</v>
      </c>
      <c r="G44" s="34">
        <v>402033649</v>
      </c>
      <c r="H44" s="35">
        <v>24.6</v>
      </c>
      <c r="I44" s="34">
        <v>295595233</v>
      </c>
      <c r="J44" s="35">
        <v>17.600000000000001</v>
      </c>
      <c r="K44" s="34">
        <v>465233675</v>
      </c>
      <c r="L44" s="35">
        <v>27.7</v>
      </c>
      <c r="M44" s="34">
        <v>1572507749</v>
      </c>
      <c r="N44" s="35">
        <v>93.5</v>
      </c>
      <c r="O44" s="34">
        <v>335652551</v>
      </c>
      <c r="P44" s="35">
        <v>87.2</v>
      </c>
      <c r="Q44" s="35">
        <v>38.6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416172072</v>
      </c>
      <c r="D45" s="38">
        <v>419847974</v>
      </c>
      <c r="E45" s="38">
        <v>102427538</v>
      </c>
      <c r="F45" s="39">
        <v>24.6</v>
      </c>
      <c r="G45" s="38">
        <v>104894493</v>
      </c>
      <c r="H45" s="39">
        <v>25.2</v>
      </c>
      <c r="I45" s="38">
        <v>106717092</v>
      </c>
      <c r="J45" s="39">
        <v>25.4</v>
      </c>
      <c r="K45" s="38">
        <v>104361444</v>
      </c>
      <c r="L45" s="39">
        <v>24.9</v>
      </c>
      <c r="M45" s="38">
        <v>418400567</v>
      </c>
      <c r="N45" s="39">
        <v>99.7</v>
      </c>
      <c r="O45" s="38">
        <v>95994118</v>
      </c>
      <c r="P45" s="39">
        <v>97.5</v>
      </c>
      <c r="Q45" s="39">
        <v>8.6999999999999993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28243304</v>
      </c>
      <c r="D46" s="38">
        <v>27442329</v>
      </c>
      <c r="E46" s="38">
        <v>6366186</v>
      </c>
      <c r="F46" s="39">
        <v>22.5</v>
      </c>
      <c r="G46" s="38">
        <v>6220438</v>
      </c>
      <c r="H46" s="39">
        <v>22</v>
      </c>
      <c r="I46" s="38">
        <v>7345797</v>
      </c>
      <c r="J46" s="39">
        <v>26.8</v>
      </c>
      <c r="K46" s="38">
        <v>8207282</v>
      </c>
      <c r="L46" s="39">
        <v>29.9</v>
      </c>
      <c r="M46" s="38">
        <v>28139703</v>
      </c>
      <c r="N46" s="39">
        <v>102.5</v>
      </c>
      <c r="O46" s="38">
        <v>5067310</v>
      </c>
      <c r="P46" s="39">
        <v>78.3</v>
      </c>
      <c r="Q46" s="39">
        <v>62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362127984</v>
      </c>
      <c r="D47" s="38">
        <v>362127984</v>
      </c>
      <c r="E47" s="38">
        <v>87056446</v>
      </c>
      <c r="F47" s="39">
        <v>24</v>
      </c>
      <c r="G47" s="38">
        <v>93088194</v>
      </c>
      <c r="H47" s="39">
        <v>25.7</v>
      </c>
      <c r="I47" s="38">
        <v>54194231</v>
      </c>
      <c r="J47" s="39">
        <v>15</v>
      </c>
      <c r="K47" s="38">
        <v>172986006</v>
      </c>
      <c r="L47" s="39">
        <v>47.8</v>
      </c>
      <c r="M47" s="38">
        <v>407324877</v>
      </c>
      <c r="N47" s="39">
        <v>112.5</v>
      </c>
      <c r="O47" s="38">
        <v>70030121</v>
      </c>
      <c r="P47" s="39">
        <v>88.3</v>
      </c>
      <c r="Q47" s="39">
        <v>147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91372619</v>
      </c>
      <c r="D48" s="38">
        <v>111480120</v>
      </c>
      <c r="E48" s="38">
        <v>25223183</v>
      </c>
      <c r="F48" s="39">
        <v>27.6</v>
      </c>
      <c r="G48" s="38">
        <v>19960171</v>
      </c>
      <c r="H48" s="39">
        <v>21.8</v>
      </c>
      <c r="I48" s="38">
        <v>-5853007</v>
      </c>
      <c r="J48" s="39">
        <v>-5.3</v>
      </c>
      <c r="K48" s="38">
        <v>24961553</v>
      </c>
      <c r="L48" s="39">
        <v>22.4</v>
      </c>
      <c r="M48" s="38">
        <v>64291900</v>
      </c>
      <c r="N48" s="39">
        <v>57.7</v>
      </c>
      <c r="O48" s="38">
        <v>14058258</v>
      </c>
      <c r="P48" s="39">
        <v>77.400000000000006</v>
      </c>
      <c r="Q48" s="39">
        <v>77.599999999999994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112919002</v>
      </c>
      <c r="D49" s="38">
        <v>112919002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100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97992060</v>
      </c>
      <c r="D50" s="38">
        <v>98398343</v>
      </c>
      <c r="E50" s="38">
        <v>31424563</v>
      </c>
      <c r="F50" s="39">
        <v>32.1</v>
      </c>
      <c r="G50" s="38">
        <v>30913971</v>
      </c>
      <c r="H50" s="39">
        <v>31.5</v>
      </c>
      <c r="I50" s="38">
        <v>31196991</v>
      </c>
      <c r="J50" s="39">
        <v>31.7</v>
      </c>
      <c r="K50" s="38">
        <v>21944571</v>
      </c>
      <c r="L50" s="39">
        <v>22.3</v>
      </c>
      <c r="M50" s="38">
        <v>115480096</v>
      </c>
      <c r="N50" s="39">
        <v>117.4</v>
      </c>
      <c r="O50" s="38">
        <v>0</v>
      </c>
      <c r="P50" s="39">
        <v>0</v>
      </c>
      <c r="Q50" s="39">
        <v>-100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2801106</v>
      </c>
      <c r="D51" s="38">
        <v>3451106</v>
      </c>
      <c r="E51" s="38">
        <v>13470</v>
      </c>
      <c r="F51" s="39">
        <v>0.5</v>
      </c>
      <c r="G51" s="38">
        <v>3379501</v>
      </c>
      <c r="H51" s="39">
        <v>120.6</v>
      </c>
      <c r="I51" s="38">
        <v>3007194</v>
      </c>
      <c r="J51" s="39">
        <v>87.1</v>
      </c>
      <c r="K51" s="38">
        <v>6194881</v>
      </c>
      <c r="L51" s="39">
        <v>179.5</v>
      </c>
      <c r="M51" s="38">
        <v>12595046</v>
      </c>
      <c r="N51" s="39">
        <v>365</v>
      </c>
      <c r="O51" s="38">
        <v>-1601913</v>
      </c>
      <c r="P51" s="39">
        <v>67.7</v>
      </c>
      <c r="Q51" s="39">
        <v>-486.7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275205035</v>
      </c>
      <c r="D52" s="38">
        <v>311377420</v>
      </c>
      <c r="E52" s="38">
        <v>110820072</v>
      </c>
      <c r="F52" s="39">
        <v>40.299999999999997</v>
      </c>
      <c r="G52" s="38">
        <v>65934841</v>
      </c>
      <c r="H52" s="39">
        <v>24</v>
      </c>
      <c r="I52" s="38">
        <v>72764730</v>
      </c>
      <c r="J52" s="39">
        <v>23.4</v>
      </c>
      <c r="K52" s="38">
        <v>66181234</v>
      </c>
      <c r="L52" s="39">
        <v>21.3</v>
      </c>
      <c r="M52" s="38">
        <v>315700877</v>
      </c>
      <c r="N52" s="39">
        <v>101.4</v>
      </c>
      <c r="O52" s="38">
        <v>77704566</v>
      </c>
      <c r="P52" s="39">
        <v>93.6</v>
      </c>
      <c r="Q52" s="39">
        <v>-14.8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26669349</v>
      </c>
      <c r="D53" s="38">
        <v>11639349</v>
      </c>
      <c r="E53" s="38">
        <v>59529</v>
      </c>
      <c r="F53" s="39">
        <v>0.2</v>
      </c>
      <c r="G53" s="38">
        <v>38700</v>
      </c>
      <c r="H53" s="39">
        <v>0.1</v>
      </c>
      <c r="I53" s="38">
        <v>58251</v>
      </c>
      <c r="J53" s="39">
        <v>0.5</v>
      </c>
      <c r="K53" s="38">
        <v>444871</v>
      </c>
      <c r="L53" s="39">
        <v>3.8</v>
      </c>
      <c r="M53" s="38">
        <v>601351</v>
      </c>
      <c r="N53" s="39">
        <v>5.2</v>
      </c>
      <c r="O53" s="38">
        <v>212292</v>
      </c>
      <c r="P53" s="39">
        <v>37.6</v>
      </c>
      <c r="Q53" s="39">
        <v>109.6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32270015</v>
      </c>
      <c r="D54" s="38">
        <v>32732536</v>
      </c>
      <c r="E54" s="38">
        <v>6924064</v>
      </c>
      <c r="F54" s="39">
        <v>21.5</v>
      </c>
      <c r="G54" s="38">
        <v>7615850</v>
      </c>
      <c r="H54" s="39">
        <v>23.6</v>
      </c>
      <c r="I54" s="38">
        <v>2426184</v>
      </c>
      <c r="J54" s="39">
        <v>7.4</v>
      </c>
      <c r="K54" s="38">
        <v>49812035</v>
      </c>
      <c r="L54" s="39">
        <v>152.19999999999999</v>
      </c>
      <c r="M54" s="38">
        <v>66778133</v>
      </c>
      <c r="N54" s="39">
        <v>204</v>
      </c>
      <c r="O54" s="38">
        <v>134783</v>
      </c>
      <c r="P54" s="39">
        <v>100.1</v>
      </c>
      <c r="Q54" s="39">
        <v>36857.199999999997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189108436</v>
      </c>
      <c r="D55" s="38">
        <v>190518130</v>
      </c>
      <c r="E55" s="38">
        <v>39330141</v>
      </c>
      <c r="F55" s="39">
        <v>20.8</v>
      </c>
      <c r="G55" s="38">
        <v>69987490</v>
      </c>
      <c r="H55" s="39">
        <v>37</v>
      </c>
      <c r="I55" s="38">
        <v>23737770</v>
      </c>
      <c r="J55" s="39">
        <v>12.5</v>
      </c>
      <c r="K55" s="38">
        <v>10139798</v>
      </c>
      <c r="L55" s="39">
        <v>5.3</v>
      </c>
      <c r="M55" s="38">
        <v>143195199</v>
      </c>
      <c r="N55" s="39">
        <v>75.2</v>
      </c>
      <c r="O55" s="38">
        <v>59090721</v>
      </c>
      <c r="P55" s="39">
        <v>85.3</v>
      </c>
      <c r="Q55" s="39">
        <v>-82.8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14962295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85427393</v>
      </c>
      <c r="D59" s="47">
        <v>41042637</v>
      </c>
      <c r="E59" s="47">
        <v>-3810959</v>
      </c>
      <c r="F59" s="48"/>
      <c r="G59" s="47">
        <v>71693597</v>
      </c>
      <c r="H59" s="48"/>
      <c r="I59" s="47">
        <v>155683130</v>
      </c>
      <c r="J59" s="48"/>
      <c r="K59" s="47">
        <v>-288396416</v>
      </c>
      <c r="L59" s="48"/>
      <c r="M59" s="47">
        <v>-64830648</v>
      </c>
      <c r="N59" s="48"/>
      <c r="O59" s="47">
        <v>-104091846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400565796</v>
      </c>
      <c r="D60" s="38">
        <v>368383791</v>
      </c>
      <c r="E60" s="38">
        <v>105195699</v>
      </c>
      <c r="F60" s="39">
        <v>26.3</v>
      </c>
      <c r="G60" s="38">
        <v>108828310</v>
      </c>
      <c r="H60" s="39">
        <v>27.2</v>
      </c>
      <c r="I60" s="38">
        <v>50424858</v>
      </c>
      <c r="J60" s="39">
        <v>13.7</v>
      </c>
      <c r="K60" s="38">
        <v>45438177</v>
      </c>
      <c r="L60" s="39">
        <v>12.3</v>
      </c>
      <c r="M60" s="38">
        <v>309887044</v>
      </c>
      <c r="N60" s="39">
        <v>84.1</v>
      </c>
      <c r="O60" s="38">
        <v>100973200</v>
      </c>
      <c r="P60" s="39">
        <v>111.3</v>
      </c>
      <c r="Q60" s="39">
        <v>-55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485993189</v>
      </c>
      <c r="D62" s="47">
        <v>409426428</v>
      </c>
      <c r="E62" s="47">
        <v>101384740</v>
      </c>
      <c r="F62" s="48"/>
      <c r="G62" s="47">
        <v>180521907</v>
      </c>
      <c r="H62" s="48"/>
      <c r="I62" s="47">
        <v>206107988</v>
      </c>
      <c r="J62" s="48"/>
      <c r="K62" s="47">
        <v>-242958239</v>
      </c>
      <c r="L62" s="48"/>
      <c r="M62" s="47">
        <v>245056396</v>
      </c>
      <c r="N62" s="48"/>
      <c r="O62" s="47">
        <v>-3118646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485993189</v>
      </c>
      <c r="D64" s="47">
        <v>409426428</v>
      </c>
      <c r="E64" s="47">
        <v>101384740</v>
      </c>
      <c r="F64" s="48"/>
      <c r="G64" s="47">
        <v>180521907</v>
      </c>
      <c r="H64" s="48"/>
      <c r="I64" s="47">
        <v>206107988</v>
      </c>
      <c r="J64" s="48"/>
      <c r="K64" s="47">
        <v>-242958239</v>
      </c>
      <c r="L64" s="48"/>
      <c r="M64" s="47">
        <v>245056396</v>
      </c>
      <c r="N64" s="48"/>
      <c r="O64" s="47">
        <v>-3118646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485993189</v>
      </c>
      <c r="D67" s="47">
        <v>409426428</v>
      </c>
      <c r="E67" s="47">
        <v>101384740</v>
      </c>
      <c r="F67" s="48"/>
      <c r="G67" s="47">
        <v>180521907</v>
      </c>
      <c r="H67" s="48"/>
      <c r="I67" s="47">
        <v>206107988</v>
      </c>
      <c r="J67" s="48"/>
      <c r="K67" s="47">
        <v>-242958239</v>
      </c>
      <c r="L67" s="48"/>
      <c r="M67" s="47">
        <v>245056396</v>
      </c>
      <c r="N67" s="48"/>
      <c r="O67" s="47">
        <v>-3118646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485993189</v>
      </c>
      <c r="D70" s="47">
        <v>409426428</v>
      </c>
      <c r="E70" s="47">
        <v>101384740</v>
      </c>
      <c r="F70" s="48"/>
      <c r="G70" s="47">
        <v>180521907</v>
      </c>
      <c r="H70" s="48"/>
      <c r="I70" s="47">
        <v>206107988</v>
      </c>
      <c r="J70" s="48"/>
      <c r="K70" s="47">
        <v>-242958239</v>
      </c>
      <c r="L70" s="48"/>
      <c r="M70" s="47">
        <v>245056396</v>
      </c>
      <c r="N70" s="48"/>
      <c r="O70" s="47">
        <v>-3118646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440755800</v>
      </c>
      <c r="D78" s="34">
        <v>463332771</v>
      </c>
      <c r="E78" s="34">
        <v>128826567</v>
      </c>
      <c r="F78" s="35">
        <v>29.2</v>
      </c>
      <c r="G78" s="34">
        <v>104173468</v>
      </c>
      <c r="H78" s="35">
        <v>23.6</v>
      </c>
      <c r="I78" s="34">
        <v>56728766</v>
      </c>
      <c r="J78" s="35">
        <v>12.2</v>
      </c>
      <c r="K78" s="34">
        <v>104339983</v>
      </c>
      <c r="L78" s="35">
        <v>22.5</v>
      </c>
      <c r="M78" s="34">
        <v>394068784</v>
      </c>
      <c r="N78" s="35">
        <v>85.1</v>
      </c>
      <c r="O78" s="34">
        <v>69275082</v>
      </c>
      <c r="P78" s="35">
        <v>97.8</v>
      </c>
      <c r="Q78" s="35">
        <v>50.6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400565800</v>
      </c>
      <c r="D79" s="45">
        <v>370236752</v>
      </c>
      <c r="E79" s="45">
        <v>83691872</v>
      </c>
      <c r="F79" s="44">
        <v>20.9</v>
      </c>
      <c r="G79" s="45">
        <v>104173468</v>
      </c>
      <c r="H79" s="44">
        <v>26</v>
      </c>
      <c r="I79" s="45">
        <v>43562387</v>
      </c>
      <c r="J79" s="44">
        <v>11.8</v>
      </c>
      <c r="K79" s="45">
        <v>72284461</v>
      </c>
      <c r="L79" s="44">
        <v>19.5</v>
      </c>
      <c r="M79" s="45">
        <v>303712188</v>
      </c>
      <c r="N79" s="44">
        <v>82</v>
      </c>
      <c r="O79" s="45">
        <v>69107207</v>
      </c>
      <c r="P79" s="44">
        <v>98</v>
      </c>
      <c r="Q79" s="44">
        <v>4.5999999999999996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400565800</v>
      </c>
      <c r="D83" s="57">
        <v>370236752</v>
      </c>
      <c r="E83" s="57">
        <v>83691872</v>
      </c>
      <c r="F83" s="58">
        <v>20.9</v>
      </c>
      <c r="G83" s="57">
        <v>104173468</v>
      </c>
      <c r="H83" s="58">
        <v>26</v>
      </c>
      <c r="I83" s="57">
        <v>43562387</v>
      </c>
      <c r="J83" s="58">
        <v>11.8</v>
      </c>
      <c r="K83" s="57">
        <v>72284461</v>
      </c>
      <c r="L83" s="58">
        <v>19.5</v>
      </c>
      <c r="M83" s="57">
        <v>303712188</v>
      </c>
      <c r="N83" s="58">
        <v>82</v>
      </c>
      <c r="O83" s="57">
        <v>69107207</v>
      </c>
      <c r="P83" s="58">
        <v>98</v>
      </c>
      <c r="Q83" s="58">
        <v>4.5999999999999996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40190000</v>
      </c>
      <c r="D85" s="45">
        <v>93096019</v>
      </c>
      <c r="E85" s="45">
        <v>45134695</v>
      </c>
      <c r="F85" s="44">
        <v>112.3</v>
      </c>
      <c r="G85" s="45">
        <v>0</v>
      </c>
      <c r="H85" s="44">
        <v>0</v>
      </c>
      <c r="I85" s="45">
        <v>13166379</v>
      </c>
      <c r="J85" s="44">
        <v>14.1</v>
      </c>
      <c r="K85" s="45">
        <v>32055522</v>
      </c>
      <c r="L85" s="44">
        <v>34.4</v>
      </c>
      <c r="M85" s="45">
        <v>90356596</v>
      </c>
      <c r="N85" s="44">
        <v>97.1</v>
      </c>
      <c r="O85" s="45">
        <v>167875</v>
      </c>
      <c r="P85" s="44">
        <v>49</v>
      </c>
      <c r="Q85" s="44">
        <v>18994.900000000001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440755800</v>
      </c>
      <c r="D88" s="34">
        <v>463332771</v>
      </c>
      <c r="E88" s="34">
        <v>128826567</v>
      </c>
      <c r="F88" s="58">
        <v>29.2</v>
      </c>
      <c r="G88" s="34">
        <v>104173468</v>
      </c>
      <c r="H88" s="58">
        <v>23.6</v>
      </c>
      <c r="I88" s="34">
        <v>58457156</v>
      </c>
      <c r="J88" s="58">
        <v>12.6</v>
      </c>
      <c r="K88" s="34">
        <v>106485460</v>
      </c>
      <c r="L88" s="58">
        <v>23</v>
      </c>
      <c r="M88" s="34">
        <v>397942651</v>
      </c>
      <c r="N88" s="58">
        <v>85.9</v>
      </c>
      <c r="O88" s="34">
        <v>69275082</v>
      </c>
      <c r="P88" s="58">
        <v>97.8</v>
      </c>
      <c r="Q88" s="58">
        <v>53.7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2190000</v>
      </c>
      <c r="D89" s="57">
        <v>45544700</v>
      </c>
      <c r="E89" s="57">
        <v>45134695</v>
      </c>
      <c r="F89" s="58">
        <v>2060.9</v>
      </c>
      <c r="G89" s="57">
        <v>0</v>
      </c>
      <c r="H89" s="58">
        <v>0</v>
      </c>
      <c r="I89" s="57">
        <v>260000</v>
      </c>
      <c r="J89" s="58">
        <v>0.6</v>
      </c>
      <c r="K89" s="57">
        <v>25536066</v>
      </c>
      <c r="L89" s="58">
        <v>56.1</v>
      </c>
      <c r="M89" s="57">
        <v>70930761</v>
      </c>
      <c r="N89" s="58">
        <v>155.69999999999999</v>
      </c>
      <c r="O89" s="57">
        <v>167875</v>
      </c>
      <c r="P89" s="58">
        <v>37.5</v>
      </c>
      <c r="Q89" s="58">
        <v>15111.4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2190000</v>
      </c>
      <c r="D91" s="38">
        <v>45544700</v>
      </c>
      <c r="E91" s="38">
        <v>45134695</v>
      </c>
      <c r="F91" s="39">
        <v>2060.9</v>
      </c>
      <c r="G91" s="38">
        <v>0</v>
      </c>
      <c r="H91" s="39">
        <v>0</v>
      </c>
      <c r="I91" s="38">
        <v>260000</v>
      </c>
      <c r="J91" s="39">
        <v>0.6</v>
      </c>
      <c r="K91" s="38">
        <v>25536066</v>
      </c>
      <c r="L91" s="39">
        <v>56.1</v>
      </c>
      <c r="M91" s="38">
        <v>70930761</v>
      </c>
      <c r="N91" s="39">
        <v>155.69999999999999</v>
      </c>
      <c r="O91" s="38">
        <v>167875</v>
      </c>
      <c r="P91" s="39">
        <v>37.5</v>
      </c>
      <c r="Q91" s="39">
        <v>15111.4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6861209</v>
      </c>
      <c r="D93" s="57">
        <v>8277069</v>
      </c>
      <c r="E93" s="57">
        <v>2077971</v>
      </c>
      <c r="F93" s="58">
        <v>30.3</v>
      </c>
      <c r="G93" s="57">
        <v>0</v>
      </c>
      <c r="H93" s="58">
        <v>0</v>
      </c>
      <c r="I93" s="57">
        <v>0</v>
      </c>
      <c r="J93" s="58">
        <v>0</v>
      </c>
      <c r="K93" s="57">
        <v>567751</v>
      </c>
      <c r="L93" s="58">
        <v>6.9</v>
      </c>
      <c r="M93" s="57">
        <v>2645722</v>
      </c>
      <c r="N93" s="58">
        <v>32</v>
      </c>
      <c r="O93" s="57">
        <v>3293140</v>
      </c>
      <c r="P93" s="58">
        <v>102.2</v>
      </c>
      <c r="Q93" s="58">
        <v>-82.8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6861209</v>
      </c>
      <c r="D95" s="38">
        <v>8277069</v>
      </c>
      <c r="E95" s="38">
        <v>2077971</v>
      </c>
      <c r="F95" s="39">
        <v>30.3</v>
      </c>
      <c r="G95" s="38">
        <v>0</v>
      </c>
      <c r="H95" s="39">
        <v>0</v>
      </c>
      <c r="I95" s="38">
        <v>0</v>
      </c>
      <c r="J95" s="39">
        <v>0</v>
      </c>
      <c r="K95" s="38">
        <v>567751</v>
      </c>
      <c r="L95" s="39">
        <v>6.9</v>
      </c>
      <c r="M95" s="38">
        <v>2645722</v>
      </c>
      <c r="N95" s="39">
        <v>32</v>
      </c>
      <c r="O95" s="38">
        <v>3293140</v>
      </c>
      <c r="P95" s="39">
        <v>102.2</v>
      </c>
      <c r="Q95" s="39">
        <v>-82.8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46904654</v>
      </c>
      <c r="D99" s="57">
        <v>48445508</v>
      </c>
      <c r="E99" s="57">
        <v>23990724</v>
      </c>
      <c r="F99" s="58">
        <v>51.1</v>
      </c>
      <c r="G99" s="57">
        <v>8554229</v>
      </c>
      <c r="H99" s="58">
        <v>18.2</v>
      </c>
      <c r="I99" s="57">
        <v>3114977</v>
      </c>
      <c r="J99" s="58">
        <v>6.4</v>
      </c>
      <c r="K99" s="57">
        <v>10296049</v>
      </c>
      <c r="L99" s="58">
        <v>21.3</v>
      </c>
      <c r="M99" s="57">
        <v>45955979</v>
      </c>
      <c r="N99" s="58">
        <v>94.9</v>
      </c>
      <c r="O99" s="57">
        <v>5053000</v>
      </c>
      <c r="P99" s="58">
        <v>92.6</v>
      </c>
      <c r="Q99" s="58">
        <v>103.8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46904654</v>
      </c>
      <c r="D101" s="38">
        <v>48445508</v>
      </c>
      <c r="E101" s="38">
        <v>23990724</v>
      </c>
      <c r="F101" s="39">
        <v>51.1</v>
      </c>
      <c r="G101" s="38">
        <v>8554229</v>
      </c>
      <c r="H101" s="39">
        <v>18.2</v>
      </c>
      <c r="I101" s="38">
        <v>3114977</v>
      </c>
      <c r="J101" s="39">
        <v>6.4</v>
      </c>
      <c r="K101" s="38">
        <v>10296049</v>
      </c>
      <c r="L101" s="39">
        <v>21.3</v>
      </c>
      <c r="M101" s="38">
        <v>45955979</v>
      </c>
      <c r="N101" s="39">
        <v>94.9</v>
      </c>
      <c r="O101" s="38">
        <v>5053000</v>
      </c>
      <c r="P101" s="39">
        <v>92.6</v>
      </c>
      <c r="Q101" s="39">
        <v>103.8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384799937</v>
      </c>
      <c r="D103" s="57">
        <v>361065494</v>
      </c>
      <c r="E103" s="57">
        <v>57623177</v>
      </c>
      <c r="F103" s="58">
        <v>15</v>
      </c>
      <c r="G103" s="57">
        <v>95619239</v>
      </c>
      <c r="H103" s="58">
        <v>24.8</v>
      </c>
      <c r="I103" s="57">
        <v>55082179</v>
      </c>
      <c r="J103" s="58">
        <v>15.3</v>
      </c>
      <c r="K103" s="57">
        <v>70085594</v>
      </c>
      <c r="L103" s="58">
        <v>19.399999999999999</v>
      </c>
      <c r="M103" s="57">
        <v>278410189</v>
      </c>
      <c r="N103" s="58">
        <v>77.099999999999994</v>
      </c>
      <c r="O103" s="57">
        <v>60761067</v>
      </c>
      <c r="P103" s="58">
        <v>98.9</v>
      </c>
      <c r="Q103" s="58">
        <v>15.3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88012909</v>
      </c>
      <c r="D104" s="38">
        <v>91303984</v>
      </c>
      <c r="E104" s="38">
        <v>16372428</v>
      </c>
      <c r="F104" s="39">
        <v>18.600000000000001</v>
      </c>
      <c r="G104" s="38">
        <v>7077384</v>
      </c>
      <c r="H104" s="39">
        <v>8</v>
      </c>
      <c r="I104" s="38">
        <v>8041269</v>
      </c>
      <c r="J104" s="39">
        <v>8.8000000000000007</v>
      </c>
      <c r="K104" s="38">
        <v>16676133</v>
      </c>
      <c r="L104" s="39">
        <v>18.3</v>
      </c>
      <c r="M104" s="38">
        <v>48167214</v>
      </c>
      <c r="N104" s="39">
        <v>52.8</v>
      </c>
      <c r="O104" s="38">
        <v>19358485</v>
      </c>
      <c r="P104" s="39">
        <v>114.6</v>
      </c>
      <c r="Q104" s="39">
        <v>-13.9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220551083</v>
      </c>
      <c r="D105" s="38">
        <v>204014145</v>
      </c>
      <c r="E105" s="38">
        <v>36831647</v>
      </c>
      <c r="F105" s="39">
        <v>16.7</v>
      </c>
      <c r="G105" s="38">
        <v>75709313</v>
      </c>
      <c r="H105" s="39">
        <v>34.299999999999997</v>
      </c>
      <c r="I105" s="38">
        <v>38996598</v>
      </c>
      <c r="J105" s="39">
        <v>19.100000000000001</v>
      </c>
      <c r="K105" s="38">
        <v>32621449</v>
      </c>
      <c r="L105" s="39">
        <v>16</v>
      </c>
      <c r="M105" s="38">
        <v>184159007</v>
      </c>
      <c r="N105" s="39">
        <v>90.3</v>
      </c>
      <c r="O105" s="38">
        <v>40664046</v>
      </c>
      <c r="P105" s="39">
        <v>99.3</v>
      </c>
      <c r="Q105" s="39">
        <v>-19.8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76235945</v>
      </c>
      <c r="D106" s="38">
        <v>60200120</v>
      </c>
      <c r="E106" s="38">
        <v>4419102</v>
      </c>
      <c r="F106" s="39">
        <v>5.8</v>
      </c>
      <c r="G106" s="38">
        <v>12832542</v>
      </c>
      <c r="H106" s="39">
        <v>16.8</v>
      </c>
      <c r="I106" s="38">
        <v>6000753</v>
      </c>
      <c r="J106" s="39">
        <v>10</v>
      </c>
      <c r="K106" s="38">
        <v>18948147</v>
      </c>
      <c r="L106" s="39">
        <v>31.5</v>
      </c>
      <c r="M106" s="38">
        <v>42200544</v>
      </c>
      <c r="N106" s="39">
        <v>70.099999999999994</v>
      </c>
      <c r="O106" s="38">
        <v>738536</v>
      </c>
      <c r="P106" s="39">
        <v>73.900000000000006</v>
      </c>
      <c r="Q106" s="39">
        <v>2465.6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5547245</v>
      </c>
      <c r="E107" s="38">
        <v>0</v>
      </c>
      <c r="F107" s="39">
        <v>0</v>
      </c>
      <c r="G107" s="38">
        <v>0</v>
      </c>
      <c r="H107" s="39">
        <v>0</v>
      </c>
      <c r="I107" s="38">
        <v>2043559</v>
      </c>
      <c r="J107" s="39">
        <v>36.799999999999997</v>
      </c>
      <c r="K107" s="38">
        <v>1839865</v>
      </c>
      <c r="L107" s="39">
        <v>33.200000000000003</v>
      </c>
      <c r="M107" s="38">
        <v>3883424</v>
      </c>
      <c r="N107" s="39">
        <v>70</v>
      </c>
      <c r="O107" s="38">
        <v>0</v>
      </c>
      <c r="P107" s="39">
        <v>63.6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2114229006</v>
      </c>
      <c r="D115" s="57">
        <v>2087264221</v>
      </c>
      <c r="E115" s="57">
        <v>527321256</v>
      </c>
      <c r="F115" s="58">
        <v>24.9</v>
      </c>
      <c r="G115" s="57">
        <v>603023345</v>
      </c>
      <c r="H115" s="58">
        <v>28.5</v>
      </c>
      <c r="I115" s="57">
        <v>585239481</v>
      </c>
      <c r="J115" s="58">
        <v>28</v>
      </c>
      <c r="K115" s="57">
        <v>184901370</v>
      </c>
      <c r="L115" s="58">
        <v>8.9</v>
      </c>
      <c r="M115" s="57">
        <v>1900485452</v>
      </c>
      <c r="N115" s="58">
        <v>91.1</v>
      </c>
      <c r="O115" s="57">
        <v>183486330</v>
      </c>
      <c r="P115" s="58">
        <v>101.7</v>
      </c>
      <c r="Q115" s="58">
        <v>0.8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145042530</v>
      </c>
      <c r="D116" s="38">
        <v>144885530</v>
      </c>
      <c r="E116" s="38">
        <v>18648700</v>
      </c>
      <c r="F116" s="39">
        <v>12.9</v>
      </c>
      <c r="G116" s="38">
        <v>19594313</v>
      </c>
      <c r="H116" s="39">
        <v>13.5</v>
      </c>
      <c r="I116" s="38">
        <v>21807711</v>
      </c>
      <c r="J116" s="39">
        <v>15.1</v>
      </c>
      <c r="K116" s="38">
        <v>20991813</v>
      </c>
      <c r="L116" s="39">
        <v>14.5</v>
      </c>
      <c r="M116" s="38">
        <v>81042537</v>
      </c>
      <c r="N116" s="39">
        <v>55.9</v>
      </c>
      <c r="O116" s="38">
        <v>19719472</v>
      </c>
      <c r="P116" s="39">
        <v>54.7</v>
      </c>
      <c r="Q116" s="39">
        <v>6.5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757518423</v>
      </c>
      <c r="D117" s="38">
        <v>757518423</v>
      </c>
      <c r="E117" s="38">
        <v>107128796</v>
      </c>
      <c r="F117" s="39">
        <v>14.1</v>
      </c>
      <c r="G117" s="38">
        <v>126884696</v>
      </c>
      <c r="H117" s="39">
        <v>16.8</v>
      </c>
      <c r="I117" s="38">
        <v>180368008</v>
      </c>
      <c r="J117" s="39">
        <v>23.8</v>
      </c>
      <c r="K117" s="38">
        <v>139567662</v>
      </c>
      <c r="L117" s="39">
        <v>18.399999999999999</v>
      </c>
      <c r="M117" s="38">
        <v>553949162</v>
      </c>
      <c r="N117" s="39">
        <v>73.099999999999994</v>
      </c>
      <c r="O117" s="38">
        <v>116857106</v>
      </c>
      <c r="P117" s="39">
        <v>48.5</v>
      </c>
      <c r="Q117" s="39">
        <v>19.399999999999999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85856094</v>
      </c>
      <c r="D118" s="38">
        <v>91232014</v>
      </c>
      <c r="E118" s="38">
        <v>65955226</v>
      </c>
      <c r="F118" s="39">
        <v>76.8</v>
      </c>
      <c r="G118" s="38">
        <v>59679636</v>
      </c>
      <c r="H118" s="39">
        <v>69.5</v>
      </c>
      <c r="I118" s="38">
        <v>57331228</v>
      </c>
      <c r="J118" s="39">
        <v>62.8</v>
      </c>
      <c r="K118" s="38">
        <v>22830216</v>
      </c>
      <c r="L118" s="39">
        <v>25</v>
      </c>
      <c r="M118" s="38">
        <v>205796306</v>
      </c>
      <c r="N118" s="39">
        <v>225.6</v>
      </c>
      <c r="O118" s="38">
        <v>24467973</v>
      </c>
      <c r="P118" s="39">
        <v>1260.3</v>
      </c>
      <c r="Q118" s="39">
        <v>-6.7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641670204</v>
      </c>
      <c r="D119" s="38">
        <v>641670204</v>
      </c>
      <c r="E119" s="38">
        <v>261262328</v>
      </c>
      <c r="F119" s="39">
        <v>40.700000000000003</v>
      </c>
      <c r="G119" s="38">
        <v>213009962</v>
      </c>
      <c r="H119" s="39">
        <v>33.200000000000003</v>
      </c>
      <c r="I119" s="38">
        <v>157579567</v>
      </c>
      <c r="J119" s="39">
        <v>24.6</v>
      </c>
      <c r="K119" s="38">
        <v>168086</v>
      </c>
      <c r="L119" s="39">
        <v>0</v>
      </c>
      <c r="M119" s="38">
        <v>632019943</v>
      </c>
      <c r="N119" s="39">
        <v>98.5</v>
      </c>
      <c r="O119" s="38">
        <v>586</v>
      </c>
      <c r="P119" s="39">
        <v>100.8</v>
      </c>
      <c r="Q119" s="39">
        <v>28583.599999999999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400565796</v>
      </c>
      <c r="D120" s="38">
        <v>368383791</v>
      </c>
      <c r="E120" s="38">
        <v>73268000</v>
      </c>
      <c r="F120" s="39">
        <v>18.3</v>
      </c>
      <c r="G120" s="38">
        <v>182490274</v>
      </c>
      <c r="H120" s="39">
        <v>45.6</v>
      </c>
      <c r="I120" s="38">
        <v>166338145</v>
      </c>
      <c r="J120" s="39">
        <v>45.2</v>
      </c>
      <c r="K120" s="38">
        <v>0</v>
      </c>
      <c r="L120" s="39">
        <v>0</v>
      </c>
      <c r="M120" s="38">
        <v>422096419</v>
      </c>
      <c r="N120" s="39">
        <v>114.6</v>
      </c>
      <c r="O120" s="38">
        <v>20991094</v>
      </c>
      <c r="P120" s="39">
        <v>-36333.199999999997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83575959</v>
      </c>
      <c r="D121" s="38">
        <v>83574259</v>
      </c>
      <c r="E121" s="38">
        <v>1058206</v>
      </c>
      <c r="F121" s="39">
        <v>1.3</v>
      </c>
      <c r="G121" s="38">
        <v>1364464</v>
      </c>
      <c r="H121" s="39">
        <v>1.6</v>
      </c>
      <c r="I121" s="38">
        <v>1814822</v>
      </c>
      <c r="J121" s="39">
        <v>2.2000000000000002</v>
      </c>
      <c r="K121" s="38">
        <v>1343593</v>
      </c>
      <c r="L121" s="39">
        <v>1.6</v>
      </c>
      <c r="M121" s="38">
        <v>5581085</v>
      </c>
      <c r="N121" s="39">
        <v>6.7</v>
      </c>
      <c r="O121" s="38">
        <v>1450099</v>
      </c>
      <c r="P121" s="39">
        <v>17.8</v>
      </c>
      <c r="Q121" s="39">
        <v>-7.3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-1411524636</v>
      </c>
      <c r="D123" s="57">
        <v>-1451603450</v>
      </c>
      <c r="E123" s="57">
        <v>-330030858</v>
      </c>
      <c r="F123" s="58">
        <v>23.4</v>
      </c>
      <c r="G123" s="57">
        <v>-267542396</v>
      </c>
      <c r="H123" s="58">
        <v>19</v>
      </c>
      <c r="I123" s="57">
        <v>-523300610</v>
      </c>
      <c r="J123" s="58">
        <v>36</v>
      </c>
      <c r="K123" s="57">
        <v>-85129412</v>
      </c>
      <c r="L123" s="58">
        <v>5.9</v>
      </c>
      <c r="M123" s="57">
        <v>-1206003276</v>
      </c>
      <c r="N123" s="58">
        <v>83.1</v>
      </c>
      <c r="O123" s="57">
        <v>-136729635</v>
      </c>
      <c r="P123" s="58">
        <v>1082.0999999999999</v>
      </c>
      <c r="Q123" s="58">
        <v>-37.700000000000003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-1382054172</v>
      </c>
      <c r="D124" s="38">
        <v>-1422132986</v>
      </c>
      <c r="E124" s="38">
        <v>-330030858</v>
      </c>
      <c r="F124" s="39">
        <v>23.9</v>
      </c>
      <c r="G124" s="38">
        <v>-267542396</v>
      </c>
      <c r="H124" s="39">
        <v>19.399999999999999</v>
      </c>
      <c r="I124" s="38">
        <v>-523300610</v>
      </c>
      <c r="J124" s="39">
        <v>36.799999999999997</v>
      </c>
      <c r="K124" s="38">
        <v>-85129412</v>
      </c>
      <c r="L124" s="39">
        <v>6</v>
      </c>
      <c r="M124" s="38">
        <v>-1206003276</v>
      </c>
      <c r="N124" s="39">
        <v>84.8</v>
      </c>
      <c r="O124" s="38">
        <v>-136729635</v>
      </c>
      <c r="P124" s="39">
        <v>1082.0999999999999</v>
      </c>
      <c r="Q124" s="39">
        <v>-37.700000000000003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-2801112</v>
      </c>
      <c r="D125" s="38">
        <v>-2801112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-26669352</v>
      </c>
      <c r="D126" s="38">
        <v>-26669352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702704370</v>
      </c>
      <c r="D127" s="63">
        <v>635660771</v>
      </c>
      <c r="E127" s="63">
        <v>197290398</v>
      </c>
      <c r="F127" s="64">
        <v>28.1</v>
      </c>
      <c r="G127" s="63">
        <v>335480949</v>
      </c>
      <c r="H127" s="64">
        <v>47.7</v>
      </c>
      <c r="I127" s="63">
        <v>61938871</v>
      </c>
      <c r="J127" s="64">
        <v>9.6999999999999993</v>
      </c>
      <c r="K127" s="63">
        <v>99771958</v>
      </c>
      <c r="L127" s="64">
        <v>15.7</v>
      </c>
      <c r="M127" s="63">
        <v>694482176</v>
      </c>
      <c r="N127" s="64">
        <v>109.3</v>
      </c>
      <c r="O127" s="63">
        <v>46756695</v>
      </c>
      <c r="P127" s="64">
        <v>44.9</v>
      </c>
      <c r="Q127" s="64">
        <v>113.4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3428460</v>
      </c>
      <c r="L130" s="58">
        <v>0</v>
      </c>
      <c r="M130" s="57">
        <v>3428460</v>
      </c>
      <c r="N130" s="58">
        <v>0</v>
      </c>
      <c r="O130" s="57">
        <v>6088406</v>
      </c>
      <c r="P130" s="58">
        <v>0</v>
      </c>
      <c r="Q130" s="58">
        <v>-43.7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3428460</v>
      </c>
      <c r="L131" s="39">
        <v>0</v>
      </c>
      <c r="M131" s="38">
        <v>3428460</v>
      </c>
      <c r="N131" s="39">
        <v>0</v>
      </c>
      <c r="O131" s="38">
        <v>6088406</v>
      </c>
      <c r="P131" s="39">
        <v>0</v>
      </c>
      <c r="Q131" s="39">
        <v>-43.7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-440755812</v>
      </c>
      <c r="D137" s="57">
        <v>-461479828</v>
      </c>
      <c r="E137" s="57">
        <v>-94627772</v>
      </c>
      <c r="F137" s="58">
        <v>21.5</v>
      </c>
      <c r="G137" s="57">
        <v>-112600264</v>
      </c>
      <c r="H137" s="58">
        <v>25.5</v>
      </c>
      <c r="I137" s="57">
        <v>-58173227</v>
      </c>
      <c r="J137" s="58">
        <v>12.6</v>
      </c>
      <c r="K137" s="57">
        <v>-42962521</v>
      </c>
      <c r="L137" s="58">
        <v>9.3000000000000007</v>
      </c>
      <c r="M137" s="57">
        <v>-308363784</v>
      </c>
      <c r="N137" s="58">
        <v>66.8</v>
      </c>
      <c r="O137" s="57">
        <v>-61190798</v>
      </c>
      <c r="P137" s="58">
        <v>-32970.400000000001</v>
      </c>
      <c r="Q137" s="58">
        <v>-29.8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-440755812</v>
      </c>
      <c r="D138" s="38">
        <v>-461479828</v>
      </c>
      <c r="E138" s="38">
        <v>-94627772</v>
      </c>
      <c r="F138" s="39">
        <v>21.5</v>
      </c>
      <c r="G138" s="38">
        <v>-112600264</v>
      </c>
      <c r="H138" s="39">
        <v>25.5</v>
      </c>
      <c r="I138" s="38">
        <v>-58173227</v>
      </c>
      <c r="J138" s="39">
        <v>12.6</v>
      </c>
      <c r="K138" s="38">
        <v>-42962521</v>
      </c>
      <c r="L138" s="39">
        <v>9.3000000000000007</v>
      </c>
      <c r="M138" s="38">
        <v>-308363784</v>
      </c>
      <c r="N138" s="39">
        <v>66.8</v>
      </c>
      <c r="O138" s="38">
        <v>-61190798</v>
      </c>
      <c r="P138" s="39">
        <v>-32970.400000000001</v>
      </c>
      <c r="Q138" s="39">
        <v>-29.8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-440755812</v>
      </c>
      <c r="D140" s="63">
        <v>-461479828</v>
      </c>
      <c r="E140" s="63">
        <v>-94627772</v>
      </c>
      <c r="F140" s="64">
        <v>21.5</v>
      </c>
      <c r="G140" s="63">
        <v>-112600264</v>
      </c>
      <c r="H140" s="64">
        <v>25.5</v>
      </c>
      <c r="I140" s="63">
        <v>-58173227</v>
      </c>
      <c r="J140" s="64">
        <v>12.6</v>
      </c>
      <c r="K140" s="63">
        <v>-39534061</v>
      </c>
      <c r="L140" s="64">
        <v>8.6</v>
      </c>
      <c r="M140" s="63">
        <v>-304935324</v>
      </c>
      <c r="N140" s="64">
        <v>66.099999999999994</v>
      </c>
      <c r="O140" s="63">
        <v>-55102392</v>
      </c>
      <c r="P140" s="64">
        <v>-32412.799999999999</v>
      </c>
      <c r="Q140" s="64">
        <v>-28.3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261948558</v>
      </c>
      <c r="D151" s="34">
        <v>174180943</v>
      </c>
      <c r="E151" s="34">
        <v>102662626</v>
      </c>
      <c r="F151" s="35">
        <v>39.200000000000003</v>
      </c>
      <c r="G151" s="34">
        <v>222880685</v>
      </c>
      <c r="H151" s="35">
        <v>85.1</v>
      </c>
      <c r="I151" s="34">
        <v>3765644</v>
      </c>
      <c r="J151" s="35">
        <v>2.2000000000000002</v>
      </c>
      <c r="K151" s="34">
        <v>60237897</v>
      </c>
      <c r="L151" s="35">
        <v>34.6</v>
      </c>
      <c r="M151" s="34">
        <v>389546852</v>
      </c>
      <c r="N151" s="35">
        <v>223.6</v>
      </c>
      <c r="O151" s="34">
        <v>-8345697</v>
      </c>
      <c r="P151" s="35">
        <v>21.2</v>
      </c>
      <c r="Q151" s="35">
        <v>-821.8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13479518</v>
      </c>
      <c r="D152" s="38">
        <v>79488219</v>
      </c>
      <c r="E152" s="38">
        <v>14651585</v>
      </c>
      <c r="F152" s="39">
        <v>108.7</v>
      </c>
      <c r="G152" s="38">
        <v>120085652</v>
      </c>
      <c r="H152" s="39">
        <v>890.9</v>
      </c>
      <c r="I152" s="38">
        <v>328401959</v>
      </c>
      <c r="J152" s="39">
        <v>413.1</v>
      </c>
      <c r="K152" s="38">
        <v>332167603</v>
      </c>
      <c r="L152" s="39">
        <v>417.9</v>
      </c>
      <c r="M152" s="38">
        <v>14651585</v>
      </c>
      <c r="N152" s="39">
        <v>18.399999999999999</v>
      </c>
      <c r="O152" s="38">
        <v>324735590</v>
      </c>
      <c r="P152" s="39">
        <v>0</v>
      </c>
      <c r="Q152" s="39">
        <v>2.2999999999999998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275428076</v>
      </c>
      <c r="D153" s="73">
        <v>253669162</v>
      </c>
      <c r="E153" s="73">
        <v>120085652</v>
      </c>
      <c r="F153" s="74">
        <v>43.6</v>
      </c>
      <c r="G153" s="73">
        <v>342966337</v>
      </c>
      <c r="H153" s="74">
        <v>124.5</v>
      </c>
      <c r="I153" s="73">
        <v>332167603</v>
      </c>
      <c r="J153" s="74">
        <v>130.9</v>
      </c>
      <c r="K153" s="73">
        <v>392405500</v>
      </c>
      <c r="L153" s="74">
        <v>154.69999999999999</v>
      </c>
      <c r="M153" s="73">
        <v>392405500</v>
      </c>
      <c r="N153" s="74">
        <v>154.69999999999999</v>
      </c>
      <c r="O153" s="73">
        <v>316389893</v>
      </c>
      <c r="P153" s="74">
        <v>21</v>
      </c>
      <c r="Q153" s="74">
        <v>24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25464380</v>
      </c>
      <c r="D160" s="39">
        <v>3.3</v>
      </c>
      <c r="E160" s="38">
        <v>24921642</v>
      </c>
      <c r="F160" s="39">
        <v>3.3</v>
      </c>
      <c r="G160" s="38">
        <v>26599104</v>
      </c>
      <c r="H160" s="39">
        <v>3.5</v>
      </c>
      <c r="I160" s="38">
        <v>686946108</v>
      </c>
      <c r="J160" s="39">
        <v>89.9</v>
      </c>
      <c r="K160" s="38">
        <v>763931234</v>
      </c>
      <c r="L160" s="39">
        <v>40.6</v>
      </c>
      <c r="M160" s="38">
        <v>-21110927</v>
      </c>
      <c r="N160" s="39">
        <v>-2.8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30872238</v>
      </c>
      <c r="D161" s="39">
        <v>18.3</v>
      </c>
      <c r="E161" s="38">
        <v>8697306</v>
      </c>
      <c r="F161" s="39">
        <v>5.0999999999999996</v>
      </c>
      <c r="G161" s="38">
        <v>6991436</v>
      </c>
      <c r="H161" s="39">
        <v>4.0999999999999996</v>
      </c>
      <c r="I161" s="38">
        <v>122380598</v>
      </c>
      <c r="J161" s="39">
        <v>72.400000000000006</v>
      </c>
      <c r="K161" s="38">
        <v>168941578</v>
      </c>
      <c r="L161" s="39">
        <v>9</v>
      </c>
      <c r="M161" s="38">
        <v>47041785</v>
      </c>
      <c r="N161" s="39">
        <v>27.8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12685320</v>
      </c>
      <c r="D162" s="39">
        <v>4.7</v>
      </c>
      <c r="E162" s="38">
        <v>5958747</v>
      </c>
      <c r="F162" s="39">
        <v>2.2000000000000002</v>
      </c>
      <c r="G162" s="38">
        <v>4282156</v>
      </c>
      <c r="H162" s="39">
        <v>1.6</v>
      </c>
      <c r="I162" s="38">
        <v>249720564</v>
      </c>
      <c r="J162" s="39">
        <v>91.6</v>
      </c>
      <c r="K162" s="38">
        <v>272646787</v>
      </c>
      <c r="L162" s="39">
        <v>14.5</v>
      </c>
      <c r="M162" s="38">
        <v>-8928999</v>
      </c>
      <c r="N162" s="39">
        <v>-3.3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1976893</v>
      </c>
      <c r="D163" s="39">
        <v>2.4</v>
      </c>
      <c r="E163" s="38">
        <v>1328137</v>
      </c>
      <c r="F163" s="39">
        <v>1.6</v>
      </c>
      <c r="G163" s="38">
        <v>1109934</v>
      </c>
      <c r="H163" s="39">
        <v>1.4</v>
      </c>
      <c r="I163" s="38">
        <v>76316840</v>
      </c>
      <c r="J163" s="39">
        <v>94.5</v>
      </c>
      <c r="K163" s="38">
        <v>80731804</v>
      </c>
      <c r="L163" s="39">
        <v>4.3</v>
      </c>
      <c r="M163" s="38">
        <v>-6361229</v>
      </c>
      <c r="N163" s="39">
        <v>-7.9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2335205</v>
      </c>
      <c r="D164" s="39">
        <v>2.1</v>
      </c>
      <c r="E164" s="38">
        <v>1778998</v>
      </c>
      <c r="F164" s="39">
        <v>1.6</v>
      </c>
      <c r="G164" s="38">
        <v>1542423</v>
      </c>
      <c r="H164" s="39">
        <v>1.4</v>
      </c>
      <c r="I164" s="38">
        <v>106810280</v>
      </c>
      <c r="J164" s="39">
        <v>95</v>
      </c>
      <c r="K164" s="38">
        <v>112466906</v>
      </c>
      <c r="L164" s="39">
        <v>6</v>
      </c>
      <c r="M164" s="38">
        <v>-5481588</v>
      </c>
      <c r="N164" s="39">
        <v>-4.9000000000000004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10676</v>
      </c>
      <c r="D165" s="39">
        <v>15.7</v>
      </c>
      <c r="E165" s="38">
        <v>4542</v>
      </c>
      <c r="F165" s="39">
        <v>6.7</v>
      </c>
      <c r="G165" s="38">
        <v>3110</v>
      </c>
      <c r="H165" s="39">
        <v>4.5999999999999996</v>
      </c>
      <c r="I165" s="38">
        <v>49686</v>
      </c>
      <c r="J165" s="39">
        <v>73.099999999999994</v>
      </c>
      <c r="K165" s="38">
        <v>68014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8623143</v>
      </c>
      <c r="D166" s="39">
        <v>1.8</v>
      </c>
      <c r="E166" s="38">
        <v>8442405</v>
      </c>
      <c r="F166" s="39">
        <v>1.8</v>
      </c>
      <c r="G166" s="38">
        <v>8581433</v>
      </c>
      <c r="H166" s="39">
        <v>1.8</v>
      </c>
      <c r="I166" s="38">
        <v>453482481</v>
      </c>
      <c r="J166" s="39">
        <v>94.6</v>
      </c>
      <c r="K166" s="38">
        <v>479129462</v>
      </c>
      <c r="L166" s="39">
        <v>25.5</v>
      </c>
      <c r="M166" s="38">
        <v>-2341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132147</v>
      </c>
      <c r="D168" s="39">
        <v>7.5</v>
      </c>
      <c r="E168" s="38">
        <v>322043</v>
      </c>
      <c r="F168" s="39">
        <v>18.3</v>
      </c>
      <c r="G168" s="38">
        <v>168992</v>
      </c>
      <c r="H168" s="39">
        <v>9.6</v>
      </c>
      <c r="I168" s="38">
        <v>1136073</v>
      </c>
      <c r="J168" s="39">
        <v>64.599999999999994</v>
      </c>
      <c r="K168" s="38">
        <v>1759255</v>
      </c>
      <c r="L168" s="39">
        <v>0.1</v>
      </c>
      <c r="M168" s="38">
        <v>-2582130</v>
      </c>
      <c r="N168" s="39">
        <v>-146.80000000000001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82100002</v>
      </c>
      <c r="D169" s="80">
        <v>4.4000000000000004</v>
      </c>
      <c r="E169" s="47">
        <v>51453820</v>
      </c>
      <c r="F169" s="80">
        <v>2.7</v>
      </c>
      <c r="G169" s="47">
        <v>49278588</v>
      </c>
      <c r="H169" s="80">
        <v>2.6</v>
      </c>
      <c r="I169" s="47">
        <v>1696842630</v>
      </c>
      <c r="J169" s="80">
        <v>90.3</v>
      </c>
      <c r="K169" s="47">
        <v>1879675040</v>
      </c>
      <c r="L169" s="80">
        <v>100</v>
      </c>
      <c r="M169" s="47">
        <v>2574571</v>
      </c>
      <c r="N169" s="80">
        <v>0.1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5249073</v>
      </c>
      <c r="D171" s="39">
        <v>2.9</v>
      </c>
      <c r="E171" s="38">
        <v>4027854</v>
      </c>
      <c r="F171" s="39">
        <v>2.2000000000000002</v>
      </c>
      <c r="G171" s="38">
        <v>4532293</v>
      </c>
      <c r="H171" s="39">
        <v>2.5</v>
      </c>
      <c r="I171" s="38">
        <v>168578789</v>
      </c>
      <c r="J171" s="39">
        <v>92.4</v>
      </c>
      <c r="K171" s="38">
        <v>182388009</v>
      </c>
      <c r="L171" s="39">
        <v>9.6999999999999993</v>
      </c>
      <c r="M171" s="38">
        <v>3833495</v>
      </c>
      <c r="N171" s="39">
        <v>2.1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26489451</v>
      </c>
      <c r="D172" s="39">
        <v>18.399999999999999</v>
      </c>
      <c r="E172" s="38">
        <v>6639216</v>
      </c>
      <c r="F172" s="39">
        <v>4.5999999999999996</v>
      </c>
      <c r="G172" s="38">
        <v>3887705</v>
      </c>
      <c r="H172" s="39">
        <v>2.7</v>
      </c>
      <c r="I172" s="38">
        <v>106657282</v>
      </c>
      <c r="J172" s="39">
        <v>74.2</v>
      </c>
      <c r="K172" s="38">
        <v>143673654</v>
      </c>
      <c r="L172" s="39">
        <v>7.6</v>
      </c>
      <c r="M172" s="38">
        <v>34381232</v>
      </c>
      <c r="N172" s="39">
        <v>23.9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50361478</v>
      </c>
      <c r="D173" s="39">
        <v>3.2</v>
      </c>
      <c r="E173" s="38">
        <v>40786750</v>
      </c>
      <c r="F173" s="39">
        <v>2.6</v>
      </c>
      <c r="G173" s="38">
        <v>40858590</v>
      </c>
      <c r="H173" s="39">
        <v>2.6</v>
      </c>
      <c r="I173" s="38">
        <v>1421606559</v>
      </c>
      <c r="J173" s="39">
        <v>91.5</v>
      </c>
      <c r="K173" s="38">
        <v>1553613377</v>
      </c>
      <c r="L173" s="39">
        <v>82.7</v>
      </c>
      <c r="M173" s="38">
        <v>-35640156</v>
      </c>
      <c r="N173" s="39">
        <v>-2.2999999999999998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82100002</v>
      </c>
      <c r="D175" s="80">
        <v>4.4000000000000004</v>
      </c>
      <c r="E175" s="47">
        <v>51453820</v>
      </c>
      <c r="F175" s="80">
        <v>2.7</v>
      </c>
      <c r="G175" s="47">
        <v>49278588</v>
      </c>
      <c r="H175" s="80">
        <v>2.6</v>
      </c>
      <c r="I175" s="47">
        <v>1696842630</v>
      </c>
      <c r="J175" s="80">
        <v>90.3</v>
      </c>
      <c r="K175" s="47">
        <v>1879675040</v>
      </c>
      <c r="L175" s="80">
        <v>100</v>
      </c>
      <c r="M175" s="47">
        <v>2574571</v>
      </c>
      <c r="N175" s="80">
        <v>0.1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87220361</v>
      </c>
      <c r="D182" s="39">
        <v>24.4</v>
      </c>
      <c r="E182" s="38">
        <v>35479225</v>
      </c>
      <c r="F182" s="39">
        <v>9.9</v>
      </c>
      <c r="G182" s="38">
        <v>39849752</v>
      </c>
      <c r="H182" s="39">
        <v>11.2</v>
      </c>
      <c r="I182" s="38">
        <v>194282386</v>
      </c>
      <c r="J182" s="39">
        <v>54.4</v>
      </c>
      <c r="K182" s="38">
        <v>356831724</v>
      </c>
      <c r="L182" s="39">
        <v>67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28021598</v>
      </c>
      <c r="D183" s="39">
        <v>68.400000000000006</v>
      </c>
      <c r="E183" s="38">
        <v>0</v>
      </c>
      <c r="F183" s="39">
        <v>0</v>
      </c>
      <c r="G183" s="38">
        <v>0</v>
      </c>
      <c r="H183" s="39">
        <v>0</v>
      </c>
      <c r="I183" s="38">
        <v>12954978</v>
      </c>
      <c r="J183" s="39">
        <v>31.6</v>
      </c>
      <c r="K183" s="38">
        <v>40976576</v>
      </c>
      <c r="L183" s="39">
        <v>7.7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94771701</v>
      </c>
      <c r="D188" s="39">
        <v>70.099999999999994</v>
      </c>
      <c r="E188" s="38">
        <v>17546228</v>
      </c>
      <c r="F188" s="39">
        <v>13</v>
      </c>
      <c r="G188" s="38">
        <v>6425697</v>
      </c>
      <c r="H188" s="39">
        <v>4.8</v>
      </c>
      <c r="I188" s="38">
        <v>16357745</v>
      </c>
      <c r="J188" s="39">
        <v>12.1</v>
      </c>
      <c r="K188" s="38">
        <v>135101371</v>
      </c>
      <c r="L188" s="39">
        <v>25.4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210013660</v>
      </c>
      <c r="D192" s="80">
        <v>39.4</v>
      </c>
      <c r="E192" s="47">
        <v>53025453</v>
      </c>
      <c r="F192" s="80">
        <v>10</v>
      </c>
      <c r="G192" s="47">
        <v>46275449</v>
      </c>
      <c r="H192" s="80">
        <v>8.6999999999999993</v>
      </c>
      <c r="I192" s="47">
        <v>223595109</v>
      </c>
      <c r="J192" s="80">
        <v>42</v>
      </c>
      <c r="K192" s="47">
        <v>532909671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268</v>
      </c>
      <c r="D195" s="87" t="s">
        <v>3</v>
      </c>
      <c r="E195" s="87" t="s">
        <v>3</v>
      </c>
      <c r="F195" s="87" t="s">
        <v>269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270</v>
      </c>
      <c r="D196" s="88" t="s">
        <v>3</v>
      </c>
      <c r="E196" s="88" t="s">
        <v>3</v>
      </c>
      <c r="F196" s="88" t="s">
        <v>271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NFYeck3wPwqEfQIZz/gIBvw5ifg/iUcVBd1yGp6DSt8FJ3eLhxuIhOFwipUG9bqR4wS9Vy+1cx+FRwEsjPRkdw==" saltValue="LNYYNmdSE4jIZmlLGq3kO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1000923684</v>
      </c>
      <c r="D12" s="34">
        <v>981773399</v>
      </c>
      <c r="E12" s="34">
        <v>258054583</v>
      </c>
      <c r="F12" s="35">
        <v>25.8</v>
      </c>
      <c r="G12" s="34">
        <v>237674425</v>
      </c>
      <c r="H12" s="35">
        <v>23.7</v>
      </c>
      <c r="I12" s="34">
        <v>234881620</v>
      </c>
      <c r="J12" s="35">
        <v>23.9</v>
      </c>
      <c r="K12" s="34">
        <v>203118942</v>
      </c>
      <c r="L12" s="35">
        <v>20.7</v>
      </c>
      <c r="M12" s="34">
        <v>933729570</v>
      </c>
      <c r="N12" s="35">
        <v>95.1</v>
      </c>
      <c r="O12" s="34">
        <v>160579828</v>
      </c>
      <c r="P12" s="35">
        <v>82.4</v>
      </c>
      <c r="Q12" s="35">
        <v>26.5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335587524</v>
      </c>
      <c r="D14" s="38">
        <v>335429864</v>
      </c>
      <c r="E14" s="38">
        <v>80887696</v>
      </c>
      <c r="F14" s="39">
        <v>24.1</v>
      </c>
      <c r="G14" s="38">
        <v>74486623</v>
      </c>
      <c r="H14" s="39">
        <v>22.2</v>
      </c>
      <c r="I14" s="38">
        <v>72456653</v>
      </c>
      <c r="J14" s="39">
        <v>21.6</v>
      </c>
      <c r="K14" s="38">
        <v>77649623</v>
      </c>
      <c r="L14" s="39">
        <v>23.1</v>
      </c>
      <c r="M14" s="38">
        <v>305480595</v>
      </c>
      <c r="N14" s="39">
        <v>91.1</v>
      </c>
      <c r="O14" s="38">
        <v>65151218</v>
      </c>
      <c r="P14" s="39">
        <v>79.3</v>
      </c>
      <c r="Q14" s="39">
        <v>19.2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131309652</v>
      </c>
      <c r="D15" s="38">
        <v>111309652</v>
      </c>
      <c r="E15" s="38">
        <v>18860862</v>
      </c>
      <c r="F15" s="39">
        <v>14.4</v>
      </c>
      <c r="G15" s="38">
        <v>21181137</v>
      </c>
      <c r="H15" s="39">
        <v>16.100000000000001</v>
      </c>
      <c r="I15" s="38">
        <v>22651018</v>
      </c>
      <c r="J15" s="39">
        <v>20.3</v>
      </c>
      <c r="K15" s="38">
        <v>23179382</v>
      </c>
      <c r="L15" s="39">
        <v>20.8</v>
      </c>
      <c r="M15" s="38">
        <v>85872399</v>
      </c>
      <c r="N15" s="39">
        <v>77.099999999999994</v>
      </c>
      <c r="O15" s="38">
        <v>20113253</v>
      </c>
      <c r="P15" s="39">
        <v>75.099999999999994</v>
      </c>
      <c r="Q15" s="39">
        <v>15.2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56876580</v>
      </c>
      <c r="D16" s="38">
        <v>57000000</v>
      </c>
      <c r="E16" s="38">
        <v>12950706</v>
      </c>
      <c r="F16" s="39">
        <v>22.8</v>
      </c>
      <c r="G16" s="38">
        <v>12118992</v>
      </c>
      <c r="H16" s="39">
        <v>21.3</v>
      </c>
      <c r="I16" s="38">
        <v>12124574</v>
      </c>
      <c r="J16" s="39">
        <v>21.3</v>
      </c>
      <c r="K16" s="38">
        <v>11936845</v>
      </c>
      <c r="L16" s="39">
        <v>20.9</v>
      </c>
      <c r="M16" s="38">
        <v>49131117</v>
      </c>
      <c r="N16" s="39">
        <v>86.2</v>
      </c>
      <c r="O16" s="38">
        <v>12556004</v>
      </c>
      <c r="P16" s="39">
        <v>90.8</v>
      </c>
      <c r="Q16" s="39">
        <v>-4.9000000000000004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33231108</v>
      </c>
      <c r="D17" s="38">
        <v>35872948</v>
      </c>
      <c r="E17" s="38">
        <v>9299261</v>
      </c>
      <c r="F17" s="39">
        <v>28</v>
      </c>
      <c r="G17" s="38">
        <v>8542556</v>
      </c>
      <c r="H17" s="39">
        <v>25.7</v>
      </c>
      <c r="I17" s="38">
        <v>8507312</v>
      </c>
      <c r="J17" s="39">
        <v>23.7</v>
      </c>
      <c r="K17" s="38">
        <v>8045966</v>
      </c>
      <c r="L17" s="39">
        <v>22.4</v>
      </c>
      <c r="M17" s="38">
        <v>34395095</v>
      </c>
      <c r="N17" s="39">
        <v>95.9</v>
      </c>
      <c r="O17" s="38">
        <v>8458265</v>
      </c>
      <c r="P17" s="39">
        <v>95.4</v>
      </c>
      <c r="Q17" s="39">
        <v>-4.9000000000000004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4026876</v>
      </c>
      <c r="D18" s="38">
        <v>3816876</v>
      </c>
      <c r="E18" s="38">
        <v>538604</v>
      </c>
      <c r="F18" s="39">
        <v>13.4</v>
      </c>
      <c r="G18" s="38">
        <v>774727</v>
      </c>
      <c r="H18" s="39">
        <v>19.2</v>
      </c>
      <c r="I18" s="38">
        <v>664335</v>
      </c>
      <c r="J18" s="39">
        <v>17.399999999999999</v>
      </c>
      <c r="K18" s="38">
        <v>553627</v>
      </c>
      <c r="L18" s="39">
        <v>14.5</v>
      </c>
      <c r="M18" s="38">
        <v>2531293</v>
      </c>
      <c r="N18" s="39">
        <v>66.3</v>
      </c>
      <c r="O18" s="38">
        <v>1087187</v>
      </c>
      <c r="P18" s="39">
        <v>75.400000000000006</v>
      </c>
      <c r="Q18" s="39">
        <v>-49.1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3573972</v>
      </c>
      <c r="D19" s="38">
        <v>3573972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86325504</v>
      </c>
      <c r="D21" s="38">
        <v>85095509</v>
      </c>
      <c r="E21" s="38">
        <v>16734595</v>
      </c>
      <c r="F21" s="39">
        <v>19.399999999999999</v>
      </c>
      <c r="G21" s="38">
        <v>28291699</v>
      </c>
      <c r="H21" s="39">
        <v>32.799999999999997</v>
      </c>
      <c r="I21" s="38">
        <v>29669347</v>
      </c>
      <c r="J21" s="39">
        <v>34.9</v>
      </c>
      <c r="K21" s="38">
        <v>25687975</v>
      </c>
      <c r="L21" s="39">
        <v>30.2</v>
      </c>
      <c r="M21" s="38">
        <v>100383616</v>
      </c>
      <c r="N21" s="39">
        <v>118</v>
      </c>
      <c r="O21" s="38">
        <v>11667401</v>
      </c>
      <c r="P21" s="39">
        <v>72.2</v>
      </c>
      <c r="Q21" s="39">
        <v>120.2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1203516</v>
      </c>
      <c r="D22" s="38">
        <v>2433516</v>
      </c>
      <c r="E22" s="38">
        <v>607832</v>
      </c>
      <c r="F22" s="39">
        <v>50.5</v>
      </c>
      <c r="G22" s="38">
        <v>761714</v>
      </c>
      <c r="H22" s="39">
        <v>63.3</v>
      </c>
      <c r="I22" s="38">
        <v>291423</v>
      </c>
      <c r="J22" s="39">
        <v>12</v>
      </c>
      <c r="K22" s="38">
        <v>466362</v>
      </c>
      <c r="L22" s="39">
        <v>19.2</v>
      </c>
      <c r="M22" s="38">
        <v>2127331</v>
      </c>
      <c r="N22" s="39">
        <v>87.4</v>
      </c>
      <c r="O22" s="38">
        <v>826012</v>
      </c>
      <c r="P22" s="39">
        <v>192</v>
      </c>
      <c r="Q22" s="39">
        <v>-43.5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53115</v>
      </c>
      <c r="L23" s="39">
        <v>0</v>
      </c>
      <c r="M23" s="38">
        <v>53115</v>
      </c>
      <c r="N23" s="39">
        <v>0</v>
      </c>
      <c r="O23" s="38">
        <v>63987</v>
      </c>
      <c r="P23" s="39">
        <v>0</v>
      </c>
      <c r="Q23" s="39">
        <v>-17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581268</v>
      </c>
      <c r="D25" s="38">
        <v>626728</v>
      </c>
      <c r="E25" s="38">
        <v>39236</v>
      </c>
      <c r="F25" s="39">
        <v>6.8</v>
      </c>
      <c r="G25" s="38">
        <v>116893</v>
      </c>
      <c r="H25" s="39">
        <v>20.100000000000001</v>
      </c>
      <c r="I25" s="38">
        <v>115979</v>
      </c>
      <c r="J25" s="39">
        <v>18.5</v>
      </c>
      <c r="K25" s="38">
        <v>2290269</v>
      </c>
      <c r="L25" s="39">
        <v>365.4</v>
      </c>
      <c r="M25" s="38">
        <v>2562377</v>
      </c>
      <c r="N25" s="39">
        <v>408.8</v>
      </c>
      <c r="O25" s="38">
        <v>313956</v>
      </c>
      <c r="P25" s="39">
        <v>97.9</v>
      </c>
      <c r="Q25" s="39">
        <v>629.5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5539020</v>
      </c>
      <c r="D30" s="38">
        <v>2592075</v>
      </c>
      <c r="E30" s="38">
        <v>774746</v>
      </c>
      <c r="F30" s="39">
        <v>14</v>
      </c>
      <c r="G30" s="38">
        <v>443097</v>
      </c>
      <c r="H30" s="39">
        <v>8</v>
      </c>
      <c r="I30" s="38">
        <v>574872</v>
      </c>
      <c r="J30" s="39">
        <v>22.2</v>
      </c>
      <c r="K30" s="38">
        <v>1146856</v>
      </c>
      <c r="L30" s="39">
        <v>44.2</v>
      </c>
      <c r="M30" s="38">
        <v>2939571</v>
      </c>
      <c r="N30" s="39">
        <v>113.4</v>
      </c>
      <c r="O30" s="38">
        <v>-713284</v>
      </c>
      <c r="P30" s="39">
        <v>34.4</v>
      </c>
      <c r="Q30" s="39">
        <v>-260.8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160351572</v>
      </c>
      <c r="D32" s="38">
        <v>160351577</v>
      </c>
      <c r="E32" s="38">
        <v>45220458</v>
      </c>
      <c r="F32" s="39">
        <v>28.2</v>
      </c>
      <c r="G32" s="38">
        <v>40844935</v>
      </c>
      <c r="H32" s="39">
        <v>25.5</v>
      </c>
      <c r="I32" s="38">
        <v>41164360</v>
      </c>
      <c r="J32" s="39">
        <v>25.7</v>
      </c>
      <c r="K32" s="38">
        <v>42440949</v>
      </c>
      <c r="L32" s="39">
        <v>26.5</v>
      </c>
      <c r="M32" s="38">
        <v>169670702</v>
      </c>
      <c r="N32" s="39">
        <v>105.8</v>
      </c>
      <c r="O32" s="38">
        <v>38197676</v>
      </c>
      <c r="P32" s="39">
        <v>78.7</v>
      </c>
      <c r="Q32" s="39">
        <v>11.1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11648676</v>
      </c>
      <c r="D34" s="38">
        <v>7152266</v>
      </c>
      <c r="E34" s="38">
        <v>27160</v>
      </c>
      <c r="F34" s="39">
        <v>0.2</v>
      </c>
      <c r="G34" s="38">
        <v>266119</v>
      </c>
      <c r="H34" s="39">
        <v>2.2999999999999998</v>
      </c>
      <c r="I34" s="38">
        <v>129960</v>
      </c>
      <c r="J34" s="39">
        <v>1.8</v>
      </c>
      <c r="K34" s="38">
        <v>20375</v>
      </c>
      <c r="L34" s="39">
        <v>0.3</v>
      </c>
      <c r="M34" s="38">
        <v>443614</v>
      </c>
      <c r="N34" s="39">
        <v>6.2</v>
      </c>
      <c r="O34" s="38">
        <v>169978</v>
      </c>
      <c r="P34" s="39">
        <v>62.5</v>
      </c>
      <c r="Q34" s="39">
        <v>-88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893496</v>
      </c>
      <c r="D35" s="38">
        <v>6743496</v>
      </c>
      <c r="E35" s="38">
        <v>3620488</v>
      </c>
      <c r="F35" s="39">
        <v>405.2</v>
      </c>
      <c r="G35" s="38">
        <v>123236</v>
      </c>
      <c r="H35" s="39">
        <v>13.8</v>
      </c>
      <c r="I35" s="38">
        <v>3389047</v>
      </c>
      <c r="J35" s="39">
        <v>50.3</v>
      </c>
      <c r="K35" s="38">
        <v>2001153</v>
      </c>
      <c r="L35" s="39">
        <v>29.7</v>
      </c>
      <c r="M35" s="38">
        <v>9133924</v>
      </c>
      <c r="N35" s="39">
        <v>135.4</v>
      </c>
      <c r="O35" s="38">
        <v>66573</v>
      </c>
      <c r="P35" s="39">
        <v>48.5</v>
      </c>
      <c r="Q35" s="39">
        <v>2906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169774920</v>
      </c>
      <c r="D36" s="38">
        <v>169774920</v>
      </c>
      <c r="E36" s="38">
        <v>68492939</v>
      </c>
      <c r="F36" s="39">
        <v>40.299999999999997</v>
      </c>
      <c r="G36" s="38">
        <v>49722697</v>
      </c>
      <c r="H36" s="39">
        <v>29.3</v>
      </c>
      <c r="I36" s="38">
        <v>43142740</v>
      </c>
      <c r="J36" s="39">
        <v>25.4</v>
      </c>
      <c r="K36" s="38">
        <v>7633189</v>
      </c>
      <c r="L36" s="39">
        <v>4.5</v>
      </c>
      <c r="M36" s="38">
        <v>168991565</v>
      </c>
      <c r="N36" s="39">
        <v>99.5</v>
      </c>
      <c r="O36" s="38">
        <v>2641852</v>
      </c>
      <c r="P36" s="39">
        <v>100.6</v>
      </c>
      <c r="Q36" s="39">
        <v>188.9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13256</v>
      </c>
      <c r="L41" s="39">
        <v>0</v>
      </c>
      <c r="M41" s="38">
        <v>13256</v>
      </c>
      <c r="N41" s="39">
        <v>0</v>
      </c>
      <c r="O41" s="38">
        <v>-20250</v>
      </c>
      <c r="P41" s="39">
        <v>0</v>
      </c>
      <c r="Q41" s="39">
        <v>-165.5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979048560</v>
      </c>
      <c r="D44" s="34">
        <v>966493649</v>
      </c>
      <c r="E44" s="34">
        <v>321871515</v>
      </c>
      <c r="F44" s="35">
        <v>32.9</v>
      </c>
      <c r="G44" s="34">
        <v>265489333</v>
      </c>
      <c r="H44" s="35">
        <v>27.1</v>
      </c>
      <c r="I44" s="34">
        <v>201412172</v>
      </c>
      <c r="J44" s="35">
        <v>20.8</v>
      </c>
      <c r="K44" s="34">
        <v>325883569</v>
      </c>
      <c r="L44" s="35">
        <v>33.700000000000003</v>
      </c>
      <c r="M44" s="34">
        <v>1114656589</v>
      </c>
      <c r="N44" s="35">
        <v>115.3</v>
      </c>
      <c r="O44" s="34">
        <v>250768876</v>
      </c>
      <c r="P44" s="35">
        <v>93.9</v>
      </c>
      <c r="Q44" s="35">
        <v>30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262624836</v>
      </c>
      <c r="D45" s="38">
        <v>269866896</v>
      </c>
      <c r="E45" s="38">
        <v>70480832</v>
      </c>
      <c r="F45" s="39">
        <v>26.8</v>
      </c>
      <c r="G45" s="38">
        <v>71431135</v>
      </c>
      <c r="H45" s="39">
        <v>27.2</v>
      </c>
      <c r="I45" s="38">
        <v>77151021</v>
      </c>
      <c r="J45" s="39">
        <v>28.6</v>
      </c>
      <c r="K45" s="38">
        <v>77529105</v>
      </c>
      <c r="L45" s="39">
        <v>28.7</v>
      </c>
      <c r="M45" s="38">
        <v>296592093</v>
      </c>
      <c r="N45" s="39">
        <v>109.9</v>
      </c>
      <c r="O45" s="38">
        <v>73223112</v>
      </c>
      <c r="P45" s="39">
        <v>104.6</v>
      </c>
      <c r="Q45" s="39">
        <v>5.9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18895248</v>
      </c>
      <c r="D46" s="38">
        <v>17514418</v>
      </c>
      <c r="E46" s="38">
        <v>3376710</v>
      </c>
      <c r="F46" s="39">
        <v>17.899999999999999</v>
      </c>
      <c r="G46" s="38">
        <v>3361059</v>
      </c>
      <c r="H46" s="39">
        <v>17.8</v>
      </c>
      <c r="I46" s="38">
        <v>3327230</v>
      </c>
      <c r="J46" s="39">
        <v>19</v>
      </c>
      <c r="K46" s="38">
        <v>4286227</v>
      </c>
      <c r="L46" s="39">
        <v>24.5</v>
      </c>
      <c r="M46" s="38">
        <v>14351226</v>
      </c>
      <c r="N46" s="39">
        <v>81.900000000000006</v>
      </c>
      <c r="O46" s="38">
        <v>3566023</v>
      </c>
      <c r="P46" s="39">
        <v>107.7</v>
      </c>
      <c r="Q46" s="39">
        <v>20.2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303113376</v>
      </c>
      <c r="D47" s="38">
        <v>303113376</v>
      </c>
      <c r="E47" s="38">
        <v>65557308</v>
      </c>
      <c r="F47" s="39">
        <v>21.6</v>
      </c>
      <c r="G47" s="38">
        <v>90607250</v>
      </c>
      <c r="H47" s="39">
        <v>29.9</v>
      </c>
      <c r="I47" s="38">
        <v>55062403</v>
      </c>
      <c r="J47" s="39">
        <v>18.2</v>
      </c>
      <c r="K47" s="38">
        <v>102744636</v>
      </c>
      <c r="L47" s="39">
        <v>33.9</v>
      </c>
      <c r="M47" s="38">
        <v>313971597</v>
      </c>
      <c r="N47" s="39">
        <v>103.6</v>
      </c>
      <c r="O47" s="38">
        <v>90938194</v>
      </c>
      <c r="P47" s="39">
        <v>100.6</v>
      </c>
      <c r="Q47" s="39">
        <v>13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32187096</v>
      </c>
      <c r="D48" s="38">
        <v>32071781</v>
      </c>
      <c r="E48" s="38">
        <v>6121943</v>
      </c>
      <c r="F48" s="39">
        <v>19</v>
      </c>
      <c r="G48" s="38">
        <v>8641074</v>
      </c>
      <c r="H48" s="39">
        <v>26.8</v>
      </c>
      <c r="I48" s="38">
        <v>5917617</v>
      </c>
      <c r="J48" s="39">
        <v>18.5</v>
      </c>
      <c r="K48" s="38">
        <v>11306466</v>
      </c>
      <c r="L48" s="39">
        <v>35.299999999999997</v>
      </c>
      <c r="M48" s="38">
        <v>31987100</v>
      </c>
      <c r="N48" s="39">
        <v>99.7</v>
      </c>
      <c r="O48" s="38">
        <v>7114996</v>
      </c>
      <c r="P48" s="39">
        <v>87.7</v>
      </c>
      <c r="Q48" s="39">
        <v>58.9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98000004</v>
      </c>
      <c r="D49" s="38">
        <v>56715214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52200084</v>
      </c>
      <c r="D50" s="38">
        <v>54296555</v>
      </c>
      <c r="E50" s="38">
        <v>9213321</v>
      </c>
      <c r="F50" s="39">
        <v>17.7</v>
      </c>
      <c r="G50" s="38">
        <v>13819986</v>
      </c>
      <c r="H50" s="39">
        <v>26.5</v>
      </c>
      <c r="I50" s="38">
        <v>13435701</v>
      </c>
      <c r="J50" s="39">
        <v>24.7</v>
      </c>
      <c r="K50" s="38">
        <v>13769201</v>
      </c>
      <c r="L50" s="39">
        <v>25.4</v>
      </c>
      <c r="M50" s="38">
        <v>50238209</v>
      </c>
      <c r="N50" s="39">
        <v>92.5</v>
      </c>
      <c r="O50" s="38">
        <v>13297108</v>
      </c>
      <c r="P50" s="39">
        <v>104.5</v>
      </c>
      <c r="Q50" s="39">
        <v>3.6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6262296</v>
      </c>
      <c r="D51" s="38">
        <v>6262296</v>
      </c>
      <c r="E51" s="38">
        <v>16556274</v>
      </c>
      <c r="F51" s="39">
        <v>264.39999999999998</v>
      </c>
      <c r="G51" s="38">
        <v>27440910</v>
      </c>
      <c r="H51" s="39">
        <v>438.2</v>
      </c>
      <c r="I51" s="38">
        <v>10473972</v>
      </c>
      <c r="J51" s="39">
        <v>167.3</v>
      </c>
      <c r="K51" s="38">
        <v>36808892</v>
      </c>
      <c r="L51" s="39">
        <v>587.79999999999995</v>
      </c>
      <c r="M51" s="38">
        <v>91280048</v>
      </c>
      <c r="N51" s="39">
        <v>1457.6</v>
      </c>
      <c r="O51" s="38">
        <v>18140903</v>
      </c>
      <c r="P51" s="39">
        <v>840.1</v>
      </c>
      <c r="Q51" s="39">
        <v>102.9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139340280</v>
      </c>
      <c r="D52" s="38">
        <v>164659713</v>
      </c>
      <c r="E52" s="38">
        <v>37623059</v>
      </c>
      <c r="F52" s="39">
        <v>27</v>
      </c>
      <c r="G52" s="38">
        <v>36133916</v>
      </c>
      <c r="H52" s="39">
        <v>25.9</v>
      </c>
      <c r="I52" s="38">
        <v>25975648</v>
      </c>
      <c r="J52" s="39">
        <v>15.8</v>
      </c>
      <c r="K52" s="38">
        <v>41364333</v>
      </c>
      <c r="L52" s="39">
        <v>25.1</v>
      </c>
      <c r="M52" s="38">
        <v>141096956</v>
      </c>
      <c r="N52" s="39">
        <v>85.7</v>
      </c>
      <c r="O52" s="38">
        <v>32305528</v>
      </c>
      <c r="P52" s="39">
        <v>93.8</v>
      </c>
      <c r="Q52" s="39">
        <v>28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66425340</v>
      </c>
      <c r="D55" s="38">
        <v>61993400</v>
      </c>
      <c r="E55" s="38">
        <v>112942068</v>
      </c>
      <c r="F55" s="39">
        <v>170</v>
      </c>
      <c r="G55" s="38">
        <v>14054003</v>
      </c>
      <c r="H55" s="39">
        <v>21.2</v>
      </c>
      <c r="I55" s="38">
        <v>9933600</v>
      </c>
      <c r="J55" s="39">
        <v>16</v>
      </c>
      <c r="K55" s="38">
        <v>38057446</v>
      </c>
      <c r="L55" s="39">
        <v>61.4</v>
      </c>
      <c r="M55" s="38">
        <v>174987117</v>
      </c>
      <c r="N55" s="39">
        <v>282.3</v>
      </c>
      <c r="O55" s="38">
        <v>12187727</v>
      </c>
      <c r="P55" s="39">
        <v>93.2</v>
      </c>
      <c r="Q55" s="39">
        <v>212.3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134980</v>
      </c>
      <c r="J57" s="39">
        <v>0</v>
      </c>
      <c r="K57" s="38">
        <v>17263</v>
      </c>
      <c r="L57" s="39">
        <v>0</v>
      </c>
      <c r="M57" s="38">
        <v>152243</v>
      </c>
      <c r="N57" s="39">
        <v>0</v>
      </c>
      <c r="O57" s="38">
        <v>-4715</v>
      </c>
      <c r="P57" s="39">
        <v>0</v>
      </c>
      <c r="Q57" s="39">
        <v>-466.1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21875124</v>
      </c>
      <c r="D59" s="47">
        <v>15279750</v>
      </c>
      <c r="E59" s="47">
        <v>-63816932</v>
      </c>
      <c r="F59" s="48"/>
      <c r="G59" s="47">
        <v>-27814908</v>
      </c>
      <c r="H59" s="48"/>
      <c r="I59" s="47">
        <v>33469448</v>
      </c>
      <c r="J59" s="48"/>
      <c r="K59" s="47">
        <v>-122764627</v>
      </c>
      <c r="L59" s="48"/>
      <c r="M59" s="47">
        <v>-180927019</v>
      </c>
      <c r="N59" s="48"/>
      <c r="O59" s="47">
        <v>-90189048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183426552</v>
      </c>
      <c r="D60" s="38">
        <v>240043792</v>
      </c>
      <c r="E60" s="38">
        <v>13150561</v>
      </c>
      <c r="F60" s="39">
        <v>7.2</v>
      </c>
      <c r="G60" s="38">
        <v>23683454</v>
      </c>
      <c r="H60" s="39">
        <v>12.9</v>
      </c>
      <c r="I60" s="38">
        <v>31599804</v>
      </c>
      <c r="J60" s="39">
        <v>13.2</v>
      </c>
      <c r="K60" s="38">
        <v>22675677</v>
      </c>
      <c r="L60" s="39">
        <v>9.4</v>
      </c>
      <c r="M60" s="38">
        <v>91109496</v>
      </c>
      <c r="N60" s="39">
        <v>38</v>
      </c>
      <c r="O60" s="38">
        <v>30448910</v>
      </c>
      <c r="P60" s="39">
        <v>56.5</v>
      </c>
      <c r="Q60" s="39">
        <v>-25.5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205301676</v>
      </c>
      <c r="D62" s="47">
        <v>255323542</v>
      </c>
      <c r="E62" s="47">
        <v>-50666371</v>
      </c>
      <c r="F62" s="48"/>
      <c r="G62" s="47">
        <v>-4131454</v>
      </c>
      <c r="H62" s="48"/>
      <c r="I62" s="47">
        <v>65069252</v>
      </c>
      <c r="J62" s="48"/>
      <c r="K62" s="47">
        <v>-100088950</v>
      </c>
      <c r="L62" s="48"/>
      <c r="M62" s="47">
        <v>-89817523</v>
      </c>
      <c r="N62" s="48"/>
      <c r="O62" s="47">
        <v>-59740138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205301676</v>
      </c>
      <c r="D64" s="47">
        <v>255323542</v>
      </c>
      <c r="E64" s="47">
        <v>-50666371</v>
      </c>
      <c r="F64" s="48"/>
      <c r="G64" s="47">
        <v>-4131454</v>
      </c>
      <c r="H64" s="48"/>
      <c r="I64" s="47">
        <v>65069252</v>
      </c>
      <c r="J64" s="48"/>
      <c r="K64" s="47">
        <v>-100088950</v>
      </c>
      <c r="L64" s="48"/>
      <c r="M64" s="47">
        <v>-89817523</v>
      </c>
      <c r="N64" s="48"/>
      <c r="O64" s="47">
        <v>-59740138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205301676</v>
      </c>
      <c r="D67" s="47">
        <v>255323542</v>
      </c>
      <c r="E67" s="47">
        <v>-50666371</v>
      </c>
      <c r="F67" s="48"/>
      <c r="G67" s="47">
        <v>-4131454</v>
      </c>
      <c r="H67" s="48"/>
      <c r="I67" s="47">
        <v>65069252</v>
      </c>
      <c r="J67" s="48"/>
      <c r="K67" s="47">
        <v>-100088950</v>
      </c>
      <c r="L67" s="48"/>
      <c r="M67" s="47">
        <v>-89817523</v>
      </c>
      <c r="N67" s="48"/>
      <c r="O67" s="47">
        <v>-59740138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205301676</v>
      </c>
      <c r="D70" s="47">
        <v>255323542</v>
      </c>
      <c r="E70" s="47">
        <v>-50666371</v>
      </c>
      <c r="F70" s="48"/>
      <c r="G70" s="47">
        <v>-4131454</v>
      </c>
      <c r="H70" s="48"/>
      <c r="I70" s="47">
        <v>65069252</v>
      </c>
      <c r="J70" s="48"/>
      <c r="K70" s="47">
        <v>-100088950</v>
      </c>
      <c r="L70" s="48"/>
      <c r="M70" s="47">
        <v>-89817523</v>
      </c>
      <c r="N70" s="48"/>
      <c r="O70" s="47">
        <v>-59740138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202997292</v>
      </c>
      <c r="D78" s="34">
        <v>264614502</v>
      </c>
      <c r="E78" s="34">
        <v>19408888</v>
      </c>
      <c r="F78" s="35">
        <v>9.6</v>
      </c>
      <c r="G78" s="34">
        <v>29250686</v>
      </c>
      <c r="H78" s="35">
        <v>14.4</v>
      </c>
      <c r="I78" s="34">
        <v>17859283</v>
      </c>
      <c r="J78" s="35">
        <v>6.7</v>
      </c>
      <c r="K78" s="34">
        <v>-7226032</v>
      </c>
      <c r="L78" s="35">
        <v>-2.7</v>
      </c>
      <c r="M78" s="34">
        <v>59292825</v>
      </c>
      <c r="N78" s="35">
        <v>22.4</v>
      </c>
      <c r="O78" s="34">
        <v>37065022</v>
      </c>
      <c r="P78" s="35">
        <v>50.8</v>
      </c>
      <c r="Q78" s="35">
        <v>-119.5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183426564</v>
      </c>
      <c r="D79" s="45">
        <v>240043774</v>
      </c>
      <c r="E79" s="45">
        <v>19408888</v>
      </c>
      <c r="F79" s="44">
        <v>10.6</v>
      </c>
      <c r="G79" s="45">
        <v>29109953</v>
      </c>
      <c r="H79" s="44">
        <v>15.9</v>
      </c>
      <c r="I79" s="45">
        <v>12435809</v>
      </c>
      <c r="J79" s="44">
        <v>5.2</v>
      </c>
      <c r="K79" s="45">
        <v>-17085434</v>
      </c>
      <c r="L79" s="44">
        <v>-7.1</v>
      </c>
      <c r="M79" s="45">
        <v>43869216</v>
      </c>
      <c r="N79" s="44">
        <v>18.3</v>
      </c>
      <c r="O79" s="45">
        <v>32049596</v>
      </c>
      <c r="P79" s="44">
        <v>50.3</v>
      </c>
      <c r="Q79" s="44">
        <v>-153.30000000000001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183426564</v>
      </c>
      <c r="D83" s="57">
        <v>240043774</v>
      </c>
      <c r="E83" s="57">
        <v>19408888</v>
      </c>
      <c r="F83" s="58">
        <v>10.6</v>
      </c>
      <c r="G83" s="57">
        <v>29109953</v>
      </c>
      <c r="H83" s="58">
        <v>15.9</v>
      </c>
      <c r="I83" s="57">
        <v>12435809</v>
      </c>
      <c r="J83" s="58">
        <v>5.2</v>
      </c>
      <c r="K83" s="57">
        <v>-17085434</v>
      </c>
      <c r="L83" s="58">
        <v>-7.1</v>
      </c>
      <c r="M83" s="57">
        <v>43869216</v>
      </c>
      <c r="N83" s="58">
        <v>18.3</v>
      </c>
      <c r="O83" s="57">
        <v>32049596</v>
      </c>
      <c r="P83" s="58">
        <v>50.3</v>
      </c>
      <c r="Q83" s="58">
        <v>-153.30000000000001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19570728</v>
      </c>
      <c r="D85" s="45">
        <v>24570728</v>
      </c>
      <c r="E85" s="45">
        <v>0</v>
      </c>
      <c r="F85" s="44">
        <v>0</v>
      </c>
      <c r="G85" s="45">
        <v>140733</v>
      </c>
      <c r="H85" s="44">
        <v>0.7</v>
      </c>
      <c r="I85" s="45">
        <v>5423474</v>
      </c>
      <c r="J85" s="44">
        <v>22.1</v>
      </c>
      <c r="K85" s="45">
        <v>9859402</v>
      </c>
      <c r="L85" s="44">
        <v>40.1</v>
      </c>
      <c r="M85" s="45">
        <v>15423609</v>
      </c>
      <c r="N85" s="44">
        <v>62.8</v>
      </c>
      <c r="O85" s="45">
        <v>5015426</v>
      </c>
      <c r="P85" s="44">
        <v>57.8</v>
      </c>
      <c r="Q85" s="44">
        <v>96.6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202997292</v>
      </c>
      <c r="D88" s="34">
        <v>264614502</v>
      </c>
      <c r="E88" s="34">
        <v>19408888</v>
      </c>
      <c r="F88" s="58">
        <v>9.6</v>
      </c>
      <c r="G88" s="34">
        <v>29250686</v>
      </c>
      <c r="H88" s="58">
        <v>14.4</v>
      </c>
      <c r="I88" s="34">
        <v>17748010</v>
      </c>
      <c r="J88" s="58">
        <v>6.7</v>
      </c>
      <c r="K88" s="34">
        <v>39942598</v>
      </c>
      <c r="L88" s="58">
        <v>15.1</v>
      </c>
      <c r="M88" s="34">
        <v>106350182</v>
      </c>
      <c r="N88" s="58">
        <v>40.200000000000003</v>
      </c>
      <c r="O88" s="34">
        <v>37065022</v>
      </c>
      <c r="P88" s="58">
        <v>50.8</v>
      </c>
      <c r="Q88" s="58">
        <v>7.8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15450000</v>
      </c>
      <c r="D89" s="57">
        <v>17350000</v>
      </c>
      <c r="E89" s="57">
        <v>0</v>
      </c>
      <c r="F89" s="58">
        <v>0</v>
      </c>
      <c r="G89" s="57">
        <v>140733</v>
      </c>
      <c r="H89" s="58">
        <v>0.9</v>
      </c>
      <c r="I89" s="57">
        <v>3381087</v>
      </c>
      <c r="J89" s="58">
        <v>19.5</v>
      </c>
      <c r="K89" s="57">
        <v>6404342</v>
      </c>
      <c r="L89" s="58">
        <v>36.9</v>
      </c>
      <c r="M89" s="57">
        <v>9926162</v>
      </c>
      <c r="N89" s="58">
        <v>57.2</v>
      </c>
      <c r="O89" s="57">
        <v>5015426</v>
      </c>
      <c r="P89" s="58">
        <v>57.2</v>
      </c>
      <c r="Q89" s="58">
        <v>27.7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15450000</v>
      </c>
      <c r="D91" s="38">
        <v>17350000</v>
      </c>
      <c r="E91" s="38">
        <v>0</v>
      </c>
      <c r="F91" s="39">
        <v>0</v>
      </c>
      <c r="G91" s="38">
        <v>140733</v>
      </c>
      <c r="H91" s="39">
        <v>0.9</v>
      </c>
      <c r="I91" s="38">
        <v>3381087</v>
      </c>
      <c r="J91" s="39">
        <v>19.5</v>
      </c>
      <c r="K91" s="38">
        <v>6404342</v>
      </c>
      <c r="L91" s="39">
        <v>36.9</v>
      </c>
      <c r="M91" s="38">
        <v>9926162</v>
      </c>
      <c r="N91" s="39">
        <v>57.2</v>
      </c>
      <c r="O91" s="38">
        <v>5015426</v>
      </c>
      <c r="P91" s="39">
        <v>57.2</v>
      </c>
      <c r="Q91" s="39">
        <v>27.7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8520732</v>
      </c>
      <c r="D93" s="57">
        <v>10737612</v>
      </c>
      <c r="E93" s="57">
        <v>1743216</v>
      </c>
      <c r="F93" s="58">
        <v>20.5</v>
      </c>
      <c r="G93" s="57">
        <v>5621432</v>
      </c>
      <c r="H93" s="58">
        <v>66</v>
      </c>
      <c r="I93" s="57">
        <v>139900</v>
      </c>
      <c r="J93" s="58">
        <v>1.3</v>
      </c>
      <c r="K93" s="57">
        <v>-5231301</v>
      </c>
      <c r="L93" s="58">
        <v>-48.7</v>
      </c>
      <c r="M93" s="57">
        <v>2273247</v>
      </c>
      <c r="N93" s="58">
        <v>21.2</v>
      </c>
      <c r="O93" s="57">
        <v>475000</v>
      </c>
      <c r="P93" s="58">
        <v>14.2</v>
      </c>
      <c r="Q93" s="58">
        <v>-1201.3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8520732</v>
      </c>
      <c r="D95" s="38">
        <v>10737612</v>
      </c>
      <c r="E95" s="38">
        <v>1743216</v>
      </c>
      <c r="F95" s="39">
        <v>20.5</v>
      </c>
      <c r="G95" s="38">
        <v>5621432</v>
      </c>
      <c r="H95" s="39">
        <v>66</v>
      </c>
      <c r="I95" s="38">
        <v>139900</v>
      </c>
      <c r="J95" s="39">
        <v>1.3</v>
      </c>
      <c r="K95" s="38">
        <v>-5231301</v>
      </c>
      <c r="L95" s="39">
        <v>-48.7</v>
      </c>
      <c r="M95" s="38">
        <v>2273247</v>
      </c>
      <c r="N95" s="39">
        <v>21.2</v>
      </c>
      <c r="O95" s="38">
        <v>475000</v>
      </c>
      <c r="P95" s="39">
        <v>14.2</v>
      </c>
      <c r="Q95" s="39">
        <v>-1201.3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26268228</v>
      </c>
      <c r="D99" s="57">
        <v>90227203</v>
      </c>
      <c r="E99" s="57">
        <v>12203668</v>
      </c>
      <c r="F99" s="58">
        <v>46.5</v>
      </c>
      <c r="G99" s="57">
        <v>18854008</v>
      </c>
      <c r="H99" s="58">
        <v>71.8</v>
      </c>
      <c r="I99" s="57">
        <v>10488415</v>
      </c>
      <c r="J99" s="58">
        <v>11.6</v>
      </c>
      <c r="K99" s="57">
        <v>6665636</v>
      </c>
      <c r="L99" s="58">
        <v>7.4</v>
      </c>
      <c r="M99" s="57">
        <v>48211727</v>
      </c>
      <c r="N99" s="58">
        <v>53.4</v>
      </c>
      <c r="O99" s="57">
        <v>19324271</v>
      </c>
      <c r="P99" s="58">
        <v>73.599999999999994</v>
      </c>
      <c r="Q99" s="58">
        <v>-65.5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999996</v>
      </c>
      <c r="D100" s="38">
        <v>999996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25268232</v>
      </c>
      <c r="D101" s="38">
        <v>89227207</v>
      </c>
      <c r="E101" s="38">
        <v>12203668</v>
      </c>
      <c r="F101" s="39">
        <v>48.3</v>
      </c>
      <c r="G101" s="38">
        <v>18854008</v>
      </c>
      <c r="H101" s="39">
        <v>74.599999999999994</v>
      </c>
      <c r="I101" s="38">
        <v>10488415</v>
      </c>
      <c r="J101" s="39">
        <v>11.8</v>
      </c>
      <c r="K101" s="38">
        <v>6665636</v>
      </c>
      <c r="L101" s="39">
        <v>7.5</v>
      </c>
      <c r="M101" s="38">
        <v>48211727</v>
      </c>
      <c r="N101" s="39">
        <v>54</v>
      </c>
      <c r="O101" s="38">
        <v>19324271</v>
      </c>
      <c r="P101" s="39">
        <v>73.599999999999994</v>
      </c>
      <c r="Q101" s="39">
        <v>-65.5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152758332</v>
      </c>
      <c r="D103" s="57">
        <v>146299687</v>
      </c>
      <c r="E103" s="57">
        <v>5462004</v>
      </c>
      <c r="F103" s="58">
        <v>3.6</v>
      </c>
      <c r="G103" s="57">
        <v>4634513</v>
      </c>
      <c r="H103" s="58">
        <v>3</v>
      </c>
      <c r="I103" s="57">
        <v>3738608</v>
      </c>
      <c r="J103" s="58">
        <v>2.6</v>
      </c>
      <c r="K103" s="57">
        <v>32103921</v>
      </c>
      <c r="L103" s="58">
        <v>21.9</v>
      </c>
      <c r="M103" s="57">
        <v>45939046</v>
      </c>
      <c r="N103" s="58">
        <v>31.4</v>
      </c>
      <c r="O103" s="57">
        <v>12250325</v>
      </c>
      <c r="P103" s="58">
        <v>38</v>
      </c>
      <c r="Q103" s="58">
        <v>162.1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15999996</v>
      </c>
      <c r="D104" s="38">
        <v>17999996</v>
      </c>
      <c r="E104" s="38">
        <v>1397805</v>
      </c>
      <c r="F104" s="39">
        <v>8.6999999999999993</v>
      </c>
      <c r="G104" s="38">
        <v>6080555</v>
      </c>
      <c r="H104" s="39">
        <v>38</v>
      </c>
      <c r="I104" s="38">
        <v>2575528</v>
      </c>
      <c r="J104" s="39">
        <v>14.3</v>
      </c>
      <c r="K104" s="38">
        <v>5404118</v>
      </c>
      <c r="L104" s="39">
        <v>30</v>
      </c>
      <c r="M104" s="38">
        <v>15458006</v>
      </c>
      <c r="N104" s="39">
        <v>85.9</v>
      </c>
      <c r="O104" s="38">
        <v>0</v>
      </c>
      <c r="P104" s="39">
        <v>35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71405820</v>
      </c>
      <c r="D105" s="38">
        <v>58405820</v>
      </c>
      <c r="E105" s="38">
        <v>3639226</v>
      </c>
      <c r="F105" s="39">
        <v>5.0999999999999996</v>
      </c>
      <c r="G105" s="38">
        <v>-1939070</v>
      </c>
      <c r="H105" s="39">
        <v>-2.7</v>
      </c>
      <c r="I105" s="38">
        <v>1266552</v>
      </c>
      <c r="J105" s="39">
        <v>2.2000000000000002</v>
      </c>
      <c r="K105" s="38">
        <v>3625302</v>
      </c>
      <c r="L105" s="39">
        <v>6.2</v>
      </c>
      <c r="M105" s="38">
        <v>6592010</v>
      </c>
      <c r="N105" s="39">
        <v>11.3</v>
      </c>
      <c r="O105" s="38">
        <v>11684738</v>
      </c>
      <c r="P105" s="39">
        <v>40.299999999999997</v>
      </c>
      <c r="Q105" s="39">
        <v>-69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52994196</v>
      </c>
      <c r="D106" s="38">
        <v>65994186</v>
      </c>
      <c r="E106" s="38">
        <v>424973</v>
      </c>
      <c r="F106" s="39">
        <v>0.8</v>
      </c>
      <c r="G106" s="38">
        <v>0</v>
      </c>
      <c r="H106" s="39">
        <v>0</v>
      </c>
      <c r="I106" s="38">
        <v>389556</v>
      </c>
      <c r="J106" s="39">
        <v>0.6</v>
      </c>
      <c r="K106" s="38">
        <v>20333821</v>
      </c>
      <c r="L106" s="39">
        <v>30.8</v>
      </c>
      <c r="M106" s="38">
        <v>21148350</v>
      </c>
      <c r="N106" s="39">
        <v>32</v>
      </c>
      <c r="O106" s="38">
        <v>565587</v>
      </c>
      <c r="P106" s="39">
        <v>20.9</v>
      </c>
      <c r="Q106" s="39">
        <v>3495.2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12358320</v>
      </c>
      <c r="D107" s="38">
        <v>3899685</v>
      </c>
      <c r="E107" s="38">
        <v>0</v>
      </c>
      <c r="F107" s="39">
        <v>0</v>
      </c>
      <c r="G107" s="38">
        <v>493028</v>
      </c>
      <c r="H107" s="39">
        <v>4</v>
      </c>
      <c r="I107" s="38">
        <v>-493028</v>
      </c>
      <c r="J107" s="39">
        <v>-12.6</v>
      </c>
      <c r="K107" s="38">
        <v>2740680</v>
      </c>
      <c r="L107" s="39">
        <v>70.3</v>
      </c>
      <c r="M107" s="38">
        <v>2740680</v>
      </c>
      <c r="N107" s="39">
        <v>70.3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1035270888</v>
      </c>
      <c r="D115" s="57">
        <v>1078858998</v>
      </c>
      <c r="E115" s="57">
        <v>251847005</v>
      </c>
      <c r="F115" s="58">
        <v>24.3</v>
      </c>
      <c r="G115" s="57">
        <v>199577548</v>
      </c>
      <c r="H115" s="58">
        <v>19.3</v>
      </c>
      <c r="I115" s="57">
        <v>217120668</v>
      </c>
      <c r="J115" s="58">
        <v>20.100000000000001</v>
      </c>
      <c r="K115" s="57">
        <v>140590269</v>
      </c>
      <c r="L115" s="58">
        <v>13</v>
      </c>
      <c r="M115" s="57">
        <v>809135490</v>
      </c>
      <c r="N115" s="58">
        <v>75</v>
      </c>
      <c r="O115" s="57">
        <v>157327550</v>
      </c>
      <c r="P115" s="58">
        <v>83</v>
      </c>
      <c r="Q115" s="58">
        <v>-10.6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120263676</v>
      </c>
      <c r="D116" s="38">
        <v>120912306</v>
      </c>
      <c r="E116" s="38">
        <v>26261003</v>
      </c>
      <c r="F116" s="39">
        <v>21.8</v>
      </c>
      <c r="G116" s="38">
        <v>29569330</v>
      </c>
      <c r="H116" s="39">
        <v>24.6</v>
      </c>
      <c r="I116" s="38">
        <v>26637403</v>
      </c>
      <c r="J116" s="39">
        <v>22</v>
      </c>
      <c r="K116" s="38">
        <v>29474497</v>
      </c>
      <c r="L116" s="39">
        <v>24.4</v>
      </c>
      <c r="M116" s="38">
        <v>111942233</v>
      </c>
      <c r="N116" s="39">
        <v>92.6</v>
      </c>
      <c r="O116" s="38">
        <v>26407652</v>
      </c>
      <c r="P116" s="39">
        <v>95.4</v>
      </c>
      <c r="Q116" s="39">
        <v>11.6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473800284</v>
      </c>
      <c r="D117" s="38">
        <v>461586194</v>
      </c>
      <c r="E117" s="38">
        <v>105314671</v>
      </c>
      <c r="F117" s="39">
        <v>22.2</v>
      </c>
      <c r="G117" s="38">
        <v>97203544</v>
      </c>
      <c r="H117" s="39">
        <v>20.5</v>
      </c>
      <c r="I117" s="38">
        <v>94673394</v>
      </c>
      <c r="J117" s="39">
        <v>20.5</v>
      </c>
      <c r="K117" s="38">
        <v>100074902</v>
      </c>
      <c r="L117" s="39">
        <v>21.7</v>
      </c>
      <c r="M117" s="38">
        <v>397266511</v>
      </c>
      <c r="N117" s="39">
        <v>86.1</v>
      </c>
      <c r="O117" s="38">
        <v>95277163</v>
      </c>
      <c r="P117" s="39">
        <v>85.8</v>
      </c>
      <c r="Q117" s="39">
        <v>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26374092</v>
      </c>
      <c r="D118" s="38">
        <v>24771417</v>
      </c>
      <c r="E118" s="38">
        <v>5135938</v>
      </c>
      <c r="F118" s="39">
        <v>19.5</v>
      </c>
      <c r="G118" s="38">
        <v>7194240</v>
      </c>
      <c r="H118" s="39">
        <v>27.3</v>
      </c>
      <c r="I118" s="38">
        <v>6944759</v>
      </c>
      <c r="J118" s="39">
        <v>28</v>
      </c>
      <c r="K118" s="38">
        <v>10206367</v>
      </c>
      <c r="L118" s="39">
        <v>41.2</v>
      </c>
      <c r="M118" s="38">
        <v>29481304</v>
      </c>
      <c r="N118" s="39">
        <v>119</v>
      </c>
      <c r="O118" s="38">
        <v>7547062</v>
      </c>
      <c r="P118" s="39">
        <v>57.3</v>
      </c>
      <c r="Q118" s="39">
        <v>35.200000000000003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169774920</v>
      </c>
      <c r="D119" s="38">
        <v>169774920</v>
      </c>
      <c r="E119" s="38">
        <v>70617000</v>
      </c>
      <c r="F119" s="39">
        <v>41.6</v>
      </c>
      <c r="G119" s="38">
        <v>48991885</v>
      </c>
      <c r="H119" s="39">
        <v>28.9</v>
      </c>
      <c r="I119" s="38">
        <v>71219000</v>
      </c>
      <c r="J119" s="39">
        <v>41.9</v>
      </c>
      <c r="K119" s="38">
        <v>1555</v>
      </c>
      <c r="L119" s="39">
        <v>0</v>
      </c>
      <c r="M119" s="38">
        <v>190829440</v>
      </c>
      <c r="N119" s="39">
        <v>112.4</v>
      </c>
      <c r="O119" s="38">
        <v>178</v>
      </c>
      <c r="P119" s="39">
        <v>115.7</v>
      </c>
      <c r="Q119" s="39">
        <v>773.6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183426552</v>
      </c>
      <c r="D120" s="38">
        <v>240043792</v>
      </c>
      <c r="E120" s="38">
        <v>43972764</v>
      </c>
      <c r="F120" s="39">
        <v>24</v>
      </c>
      <c r="G120" s="38">
        <v>15889500</v>
      </c>
      <c r="H120" s="39">
        <v>8.6999999999999993</v>
      </c>
      <c r="I120" s="38">
        <v>17431716</v>
      </c>
      <c r="J120" s="39">
        <v>7.3</v>
      </c>
      <c r="K120" s="38">
        <v>393350</v>
      </c>
      <c r="L120" s="39">
        <v>0.2</v>
      </c>
      <c r="M120" s="38">
        <v>77687330</v>
      </c>
      <c r="N120" s="39">
        <v>32.4</v>
      </c>
      <c r="O120" s="38">
        <v>27269484</v>
      </c>
      <c r="P120" s="39">
        <v>56</v>
      </c>
      <c r="Q120" s="39">
        <v>-98.6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61631364</v>
      </c>
      <c r="D121" s="38">
        <v>61770369</v>
      </c>
      <c r="E121" s="38">
        <v>545629</v>
      </c>
      <c r="F121" s="39">
        <v>0.9</v>
      </c>
      <c r="G121" s="38">
        <v>729049</v>
      </c>
      <c r="H121" s="39">
        <v>1.2</v>
      </c>
      <c r="I121" s="38">
        <v>214396</v>
      </c>
      <c r="J121" s="39">
        <v>0.3</v>
      </c>
      <c r="K121" s="38">
        <v>439598</v>
      </c>
      <c r="L121" s="39">
        <v>0.7</v>
      </c>
      <c r="M121" s="38">
        <v>1928672</v>
      </c>
      <c r="N121" s="39">
        <v>3.1</v>
      </c>
      <c r="O121" s="38">
        <v>826011</v>
      </c>
      <c r="P121" s="39">
        <v>171.3</v>
      </c>
      <c r="Q121" s="39">
        <v>-46.8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-828848472</v>
      </c>
      <c r="D123" s="57">
        <v>-813481882</v>
      </c>
      <c r="E123" s="57">
        <v>-69987892</v>
      </c>
      <c r="F123" s="58">
        <v>8.4</v>
      </c>
      <c r="G123" s="57">
        <v>-32863219</v>
      </c>
      <c r="H123" s="58">
        <v>4</v>
      </c>
      <c r="I123" s="57">
        <v>-21816276</v>
      </c>
      <c r="J123" s="58">
        <v>2.7</v>
      </c>
      <c r="K123" s="57">
        <v>10324602</v>
      </c>
      <c r="L123" s="58">
        <v>-1.3</v>
      </c>
      <c r="M123" s="57">
        <v>-114342785</v>
      </c>
      <c r="N123" s="58">
        <v>14.1</v>
      </c>
      <c r="O123" s="57">
        <v>-2746355</v>
      </c>
      <c r="P123" s="58">
        <v>24.1</v>
      </c>
      <c r="Q123" s="58">
        <v>-475.9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-822586176</v>
      </c>
      <c r="D124" s="38">
        <v>-807219586</v>
      </c>
      <c r="E124" s="38">
        <v>-69987892</v>
      </c>
      <c r="F124" s="39">
        <v>8.5</v>
      </c>
      <c r="G124" s="38">
        <v>-32863219</v>
      </c>
      <c r="H124" s="39">
        <v>4</v>
      </c>
      <c r="I124" s="38">
        <v>-21816276</v>
      </c>
      <c r="J124" s="39">
        <v>2.7</v>
      </c>
      <c r="K124" s="38">
        <v>10324602</v>
      </c>
      <c r="L124" s="39">
        <v>-1.3</v>
      </c>
      <c r="M124" s="38">
        <v>-114342785</v>
      </c>
      <c r="N124" s="39">
        <v>14.2</v>
      </c>
      <c r="O124" s="38">
        <v>-2746355</v>
      </c>
      <c r="P124" s="39">
        <v>24.3</v>
      </c>
      <c r="Q124" s="39">
        <v>-475.9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-6262296</v>
      </c>
      <c r="D125" s="38">
        <v>-6262296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206422416</v>
      </c>
      <c r="D127" s="63">
        <v>265377116</v>
      </c>
      <c r="E127" s="63">
        <v>181859113</v>
      </c>
      <c r="F127" s="64">
        <v>88.1</v>
      </c>
      <c r="G127" s="63">
        <v>166714329</v>
      </c>
      <c r="H127" s="64">
        <v>80.8</v>
      </c>
      <c r="I127" s="63">
        <v>195304392</v>
      </c>
      <c r="J127" s="64">
        <v>73.599999999999994</v>
      </c>
      <c r="K127" s="63">
        <v>150914871</v>
      </c>
      <c r="L127" s="64">
        <v>56.9</v>
      </c>
      <c r="M127" s="63">
        <v>694792705</v>
      </c>
      <c r="N127" s="64">
        <v>261.8</v>
      </c>
      <c r="O127" s="63">
        <v>154581195</v>
      </c>
      <c r="P127" s="64">
        <v>264.60000000000002</v>
      </c>
      <c r="Q127" s="64">
        <v>-2.4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-202997292</v>
      </c>
      <c r="D137" s="57">
        <v>-261500002</v>
      </c>
      <c r="E137" s="57">
        <v>-25241328</v>
      </c>
      <c r="F137" s="58">
        <v>12.4</v>
      </c>
      <c r="G137" s="57">
        <v>-36741176</v>
      </c>
      <c r="H137" s="58">
        <v>18.100000000000001</v>
      </c>
      <c r="I137" s="57">
        <v>-17348818</v>
      </c>
      <c r="J137" s="58">
        <v>6.6</v>
      </c>
      <c r="K137" s="57">
        <v>-21219382</v>
      </c>
      <c r="L137" s="58">
        <v>8.1</v>
      </c>
      <c r="M137" s="57">
        <v>-100550704</v>
      </c>
      <c r="N137" s="58">
        <v>38.5</v>
      </c>
      <c r="O137" s="57">
        <v>-25495633</v>
      </c>
      <c r="P137" s="58">
        <v>50.1</v>
      </c>
      <c r="Q137" s="58">
        <v>-16.8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-202997292</v>
      </c>
      <c r="D138" s="38">
        <v>-261500002</v>
      </c>
      <c r="E138" s="38">
        <v>-25241328</v>
      </c>
      <c r="F138" s="39">
        <v>12.4</v>
      </c>
      <c r="G138" s="38">
        <v>-36741176</v>
      </c>
      <c r="H138" s="39">
        <v>18.100000000000001</v>
      </c>
      <c r="I138" s="38">
        <v>-17348818</v>
      </c>
      <c r="J138" s="39">
        <v>6.6</v>
      </c>
      <c r="K138" s="38">
        <v>-21219382</v>
      </c>
      <c r="L138" s="39">
        <v>8.1</v>
      </c>
      <c r="M138" s="38">
        <v>-100550704</v>
      </c>
      <c r="N138" s="39">
        <v>38.5</v>
      </c>
      <c r="O138" s="38">
        <v>-25495633</v>
      </c>
      <c r="P138" s="39">
        <v>50.1</v>
      </c>
      <c r="Q138" s="39">
        <v>-16.8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-202997292</v>
      </c>
      <c r="D140" s="63">
        <v>-261500002</v>
      </c>
      <c r="E140" s="63">
        <v>-25241328</v>
      </c>
      <c r="F140" s="64">
        <v>12.4</v>
      </c>
      <c r="G140" s="63">
        <v>-36741176</v>
      </c>
      <c r="H140" s="64">
        <v>18.100000000000001</v>
      </c>
      <c r="I140" s="63">
        <v>-17348818</v>
      </c>
      <c r="J140" s="64">
        <v>6.6</v>
      </c>
      <c r="K140" s="63">
        <v>-21219382</v>
      </c>
      <c r="L140" s="64">
        <v>8.1</v>
      </c>
      <c r="M140" s="63">
        <v>-100550704</v>
      </c>
      <c r="N140" s="64">
        <v>38.5</v>
      </c>
      <c r="O140" s="63">
        <v>-25495633</v>
      </c>
      <c r="P140" s="64">
        <v>50.1</v>
      </c>
      <c r="Q140" s="64">
        <v>-16.8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3425124</v>
      </c>
      <c r="D151" s="34">
        <v>3877114</v>
      </c>
      <c r="E151" s="34">
        <v>156617785</v>
      </c>
      <c r="F151" s="35">
        <v>4572.6000000000004</v>
      </c>
      <c r="G151" s="34">
        <v>129973153</v>
      </c>
      <c r="H151" s="35">
        <v>3794.7</v>
      </c>
      <c r="I151" s="34">
        <v>177955574</v>
      </c>
      <c r="J151" s="35">
        <v>4589.8999999999996</v>
      </c>
      <c r="K151" s="34">
        <v>129695489</v>
      </c>
      <c r="L151" s="35">
        <v>3345.2</v>
      </c>
      <c r="M151" s="34">
        <v>594242001</v>
      </c>
      <c r="N151" s="35">
        <v>15326.9</v>
      </c>
      <c r="O151" s="34">
        <v>129085562</v>
      </c>
      <c r="P151" s="35">
        <v>1472</v>
      </c>
      <c r="Q151" s="35">
        <v>0.5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22191372</v>
      </c>
      <c r="D152" s="38">
        <v>22191372</v>
      </c>
      <c r="E152" s="38">
        <v>33669081</v>
      </c>
      <c r="F152" s="39">
        <v>151.69999999999999</v>
      </c>
      <c r="G152" s="38">
        <v>188547920</v>
      </c>
      <c r="H152" s="39">
        <v>849.6</v>
      </c>
      <c r="I152" s="38">
        <v>318521073</v>
      </c>
      <c r="J152" s="39">
        <v>1435.3</v>
      </c>
      <c r="K152" s="38">
        <v>496476647</v>
      </c>
      <c r="L152" s="39">
        <v>2237.3000000000002</v>
      </c>
      <c r="M152" s="38">
        <v>33669081</v>
      </c>
      <c r="N152" s="39">
        <v>151.69999999999999</v>
      </c>
      <c r="O152" s="38">
        <v>476768197</v>
      </c>
      <c r="P152" s="39">
        <v>-1979.4</v>
      </c>
      <c r="Q152" s="39">
        <v>4.0999999999999996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25616496</v>
      </c>
      <c r="D153" s="73">
        <v>26068486</v>
      </c>
      <c r="E153" s="73">
        <v>188547920</v>
      </c>
      <c r="F153" s="74">
        <v>736</v>
      </c>
      <c r="G153" s="73">
        <v>318521073</v>
      </c>
      <c r="H153" s="74">
        <v>1243.4000000000001</v>
      </c>
      <c r="I153" s="73">
        <v>496476647</v>
      </c>
      <c r="J153" s="74">
        <v>1904.5</v>
      </c>
      <c r="K153" s="73">
        <v>626172136</v>
      </c>
      <c r="L153" s="74">
        <v>2402</v>
      </c>
      <c r="M153" s="73">
        <v>626172136</v>
      </c>
      <c r="N153" s="74">
        <v>2402</v>
      </c>
      <c r="O153" s="73">
        <v>605856760</v>
      </c>
      <c r="P153" s="74">
        <v>1410.9</v>
      </c>
      <c r="Q153" s="74">
        <v>3.4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14637727</v>
      </c>
      <c r="D160" s="39">
        <v>3.4</v>
      </c>
      <c r="E160" s="38">
        <v>6844392</v>
      </c>
      <c r="F160" s="39">
        <v>1.6</v>
      </c>
      <c r="G160" s="38">
        <v>7548461</v>
      </c>
      <c r="H160" s="39">
        <v>1.8</v>
      </c>
      <c r="I160" s="38">
        <v>395735633</v>
      </c>
      <c r="J160" s="39">
        <v>93.2</v>
      </c>
      <c r="K160" s="38">
        <v>424766213</v>
      </c>
      <c r="L160" s="39">
        <v>24.9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24951175</v>
      </c>
      <c r="D161" s="39">
        <v>17.3</v>
      </c>
      <c r="E161" s="38">
        <v>9502405</v>
      </c>
      <c r="F161" s="39">
        <v>6.6</v>
      </c>
      <c r="G161" s="38">
        <v>4469835</v>
      </c>
      <c r="H161" s="39">
        <v>3.1</v>
      </c>
      <c r="I161" s="38">
        <v>105718645</v>
      </c>
      <c r="J161" s="39">
        <v>73.099999999999994</v>
      </c>
      <c r="K161" s="38">
        <v>144642060</v>
      </c>
      <c r="L161" s="39">
        <v>8.5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24852671</v>
      </c>
      <c r="D162" s="39">
        <v>7.6</v>
      </c>
      <c r="E162" s="38">
        <v>7869294</v>
      </c>
      <c r="F162" s="39">
        <v>2.4</v>
      </c>
      <c r="G162" s="38">
        <v>6152435</v>
      </c>
      <c r="H162" s="39">
        <v>1.9</v>
      </c>
      <c r="I162" s="38">
        <v>290016227</v>
      </c>
      <c r="J162" s="39">
        <v>88.2</v>
      </c>
      <c r="K162" s="38">
        <v>328890627</v>
      </c>
      <c r="L162" s="39">
        <v>19.3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4081655</v>
      </c>
      <c r="D163" s="39">
        <v>2.7</v>
      </c>
      <c r="E163" s="38">
        <v>3035572</v>
      </c>
      <c r="F163" s="39">
        <v>2</v>
      </c>
      <c r="G163" s="38">
        <v>2880681</v>
      </c>
      <c r="H163" s="39">
        <v>1.9</v>
      </c>
      <c r="I163" s="38">
        <v>143867710</v>
      </c>
      <c r="J163" s="39">
        <v>93.5</v>
      </c>
      <c r="K163" s="38">
        <v>153865618</v>
      </c>
      <c r="L163" s="39">
        <v>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2879092</v>
      </c>
      <c r="D164" s="39">
        <v>2.8</v>
      </c>
      <c r="E164" s="38">
        <v>2101679</v>
      </c>
      <c r="F164" s="39">
        <v>2.1</v>
      </c>
      <c r="G164" s="38">
        <v>2013327</v>
      </c>
      <c r="H164" s="39">
        <v>2</v>
      </c>
      <c r="I164" s="38">
        <v>94630705</v>
      </c>
      <c r="J164" s="39">
        <v>93.1</v>
      </c>
      <c r="K164" s="38">
        <v>101624803</v>
      </c>
      <c r="L164" s="39">
        <v>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11960853</v>
      </c>
      <c r="D166" s="39">
        <v>2.2999999999999998</v>
      </c>
      <c r="E166" s="38">
        <v>11386397</v>
      </c>
      <c r="F166" s="39">
        <v>2.2000000000000002</v>
      </c>
      <c r="G166" s="38">
        <v>11146603</v>
      </c>
      <c r="H166" s="39">
        <v>2.1</v>
      </c>
      <c r="I166" s="38">
        <v>485137347</v>
      </c>
      <c r="J166" s="39">
        <v>93.4</v>
      </c>
      <c r="K166" s="38">
        <v>519631200</v>
      </c>
      <c r="L166" s="39">
        <v>30.5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2309479</v>
      </c>
      <c r="D168" s="39">
        <v>7.2</v>
      </c>
      <c r="E168" s="38">
        <v>89914</v>
      </c>
      <c r="F168" s="39">
        <v>0.3</v>
      </c>
      <c r="G168" s="38">
        <v>59207</v>
      </c>
      <c r="H168" s="39">
        <v>0.2</v>
      </c>
      <c r="I168" s="38">
        <v>29811527</v>
      </c>
      <c r="J168" s="39">
        <v>92.4</v>
      </c>
      <c r="K168" s="38">
        <v>32270127</v>
      </c>
      <c r="L168" s="39">
        <v>1.9</v>
      </c>
      <c r="M168" s="38">
        <v>-225079460</v>
      </c>
      <c r="N168" s="39">
        <v>-697.5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85672652</v>
      </c>
      <c r="D169" s="80">
        <v>5</v>
      </c>
      <c r="E169" s="47">
        <v>40829653</v>
      </c>
      <c r="F169" s="80">
        <v>2.4</v>
      </c>
      <c r="G169" s="47">
        <v>34270549</v>
      </c>
      <c r="H169" s="80">
        <v>2</v>
      </c>
      <c r="I169" s="47">
        <v>1544917794</v>
      </c>
      <c r="J169" s="80">
        <v>90.6</v>
      </c>
      <c r="K169" s="47">
        <v>1705690648</v>
      </c>
      <c r="L169" s="80">
        <v>100</v>
      </c>
      <c r="M169" s="47">
        <v>-225079460</v>
      </c>
      <c r="N169" s="80">
        <v>-13.2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7715664</v>
      </c>
      <c r="D171" s="39">
        <v>7.5</v>
      </c>
      <c r="E171" s="38">
        <v>2147257</v>
      </c>
      <c r="F171" s="39">
        <v>2.1</v>
      </c>
      <c r="G171" s="38">
        <v>3425013</v>
      </c>
      <c r="H171" s="39">
        <v>3.3</v>
      </c>
      <c r="I171" s="38">
        <v>90109053</v>
      </c>
      <c r="J171" s="39">
        <v>87.1</v>
      </c>
      <c r="K171" s="38">
        <v>103396987</v>
      </c>
      <c r="L171" s="39">
        <v>6.1</v>
      </c>
      <c r="M171" s="38">
        <v>-10906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36562553</v>
      </c>
      <c r="D172" s="39">
        <v>8.6999999999999993</v>
      </c>
      <c r="E172" s="38">
        <v>15503492</v>
      </c>
      <c r="F172" s="39">
        <v>3.7</v>
      </c>
      <c r="G172" s="38">
        <v>8283461</v>
      </c>
      <c r="H172" s="39">
        <v>2</v>
      </c>
      <c r="I172" s="38">
        <v>358455854</v>
      </c>
      <c r="J172" s="39">
        <v>85.6</v>
      </c>
      <c r="K172" s="38">
        <v>418805360</v>
      </c>
      <c r="L172" s="39">
        <v>24.6</v>
      </c>
      <c r="M172" s="38">
        <v>-811594</v>
      </c>
      <c r="N172" s="39">
        <v>-0.2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41394435</v>
      </c>
      <c r="D173" s="39">
        <v>3.5</v>
      </c>
      <c r="E173" s="38">
        <v>23178904</v>
      </c>
      <c r="F173" s="39">
        <v>2</v>
      </c>
      <c r="G173" s="38">
        <v>22562075</v>
      </c>
      <c r="H173" s="39">
        <v>1.9</v>
      </c>
      <c r="I173" s="38">
        <v>1096352887</v>
      </c>
      <c r="J173" s="39">
        <v>92.6</v>
      </c>
      <c r="K173" s="38">
        <v>1183488301</v>
      </c>
      <c r="L173" s="39">
        <v>69.400000000000006</v>
      </c>
      <c r="M173" s="38">
        <v>-224256960</v>
      </c>
      <c r="N173" s="39">
        <v>-18.899999999999999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85672652</v>
      </c>
      <c r="D175" s="80">
        <v>5</v>
      </c>
      <c r="E175" s="47">
        <v>40829653</v>
      </c>
      <c r="F175" s="80">
        <v>2.4</v>
      </c>
      <c r="G175" s="47">
        <v>34270549</v>
      </c>
      <c r="H175" s="80">
        <v>2</v>
      </c>
      <c r="I175" s="47">
        <v>1544917794</v>
      </c>
      <c r="J175" s="80">
        <v>90.6</v>
      </c>
      <c r="K175" s="47">
        <v>1705690648</v>
      </c>
      <c r="L175" s="80">
        <v>100</v>
      </c>
      <c r="M175" s="47">
        <v>-225079460</v>
      </c>
      <c r="N175" s="80">
        <v>-13.2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81592541</v>
      </c>
      <c r="D182" s="39">
        <v>4.8</v>
      </c>
      <c r="E182" s="38">
        <v>32497237</v>
      </c>
      <c r="F182" s="39">
        <v>1.9</v>
      </c>
      <c r="G182" s="38">
        <v>32001433</v>
      </c>
      <c r="H182" s="39">
        <v>1.9</v>
      </c>
      <c r="I182" s="38">
        <v>1549544343</v>
      </c>
      <c r="J182" s="39">
        <v>91.4</v>
      </c>
      <c r="K182" s="38">
        <v>1695635554</v>
      </c>
      <c r="L182" s="39">
        <v>91.8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422163</v>
      </c>
      <c r="D183" s="39">
        <v>2</v>
      </c>
      <c r="E183" s="38">
        <v>0</v>
      </c>
      <c r="F183" s="39">
        <v>0</v>
      </c>
      <c r="G183" s="38">
        <v>0</v>
      </c>
      <c r="H183" s="39">
        <v>0</v>
      </c>
      <c r="I183" s="38">
        <v>21031453</v>
      </c>
      <c r="J183" s="39">
        <v>98</v>
      </c>
      <c r="K183" s="38">
        <v>21453616</v>
      </c>
      <c r="L183" s="39">
        <v>1.2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56172892</v>
      </c>
      <c r="D188" s="39">
        <v>43.4</v>
      </c>
      <c r="E188" s="38">
        <v>39405783</v>
      </c>
      <c r="F188" s="39">
        <v>30.5</v>
      </c>
      <c r="G188" s="38">
        <v>3005353</v>
      </c>
      <c r="H188" s="39">
        <v>2.2999999999999998</v>
      </c>
      <c r="I188" s="38">
        <v>30723674</v>
      </c>
      <c r="J188" s="39">
        <v>23.8</v>
      </c>
      <c r="K188" s="38">
        <v>129307702</v>
      </c>
      <c r="L188" s="39">
        <v>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138187596</v>
      </c>
      <c r="D192" s="80">
        <v>7.5</v>
      </c>
      <c r="E192" s="47">
        <v>71903020</v>
      </c>
      <c r="F192" s="80">
        <v>3.9</v>
      </c>
      <c r="G192" s="47">
        <v>35006786</v>
      </c>
      <c r="H192" s="80">
        <v>1.9</v>
      </c>
      <c r="I192" s="47">
        <v>1601299470</v>
      </c>
      <c r="J192" s="80">
        <v>86.7</v>
      </c>
      <c r="K192" s="47">
        <v>1846396872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273</v>
      </c>
      <c r="D195" s="87" t="s">
        <v>3</v>
      </c>
      <c r="E195" s="87" t="s">
        <v>3</v>
      </c>
      <c r="F195" s="87" t="s">
        <v>274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275</v>
      </c>
      <c r="D196" s="88" t="s">
        <v>3</v>
      </c>
      <c r="E196" s="88" t="s">
        <v>3</v>
      </c>
      <c r="F196" s="88" t="s">
        <v>276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sDpiP+07aPAE5P8yeC/bzu/oRQCdWzmdHNq6tYkQWvi3zYTJ0vkWSH9UPuQVqFAMrhcDKbyC31c/LcKd2IxDiw==" saltValue="IGRiW+tmocOkKEkTo93Y3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171661676</v>
      </c>
      <c r="D12" s="34">
        <v>197862229</v>
      </c>
      <c r="E12" s="34">
        <v>66930866</v>
      </c>
      <c r="F12" s="35">
        <v>39</v>
      </c>
      <c r="G12" s="34">
        <v>80342429</v>
      </c>
      <c r="H12" s="35">
        <v>46.8</v>
      </c>
      <c r="I12" s="34">
        <v>41718675</v>
      </c>
      <c r="J12" s="35">
        <v>21.1</v>
      </c>
      <c r="K12" s="34">
        <v>10105094</v>
      </c>
      <c r="L12" s="35">
        <v>5.0999999999999996</v>
      </c>
      <c r="M12" s="34">
        <v>199097064</v>
      </c>
      <c r="N12" s="35">
        <v>100.6</v>
      </c>
      <c r="O12" s="34">
        <v>40961462</v>
      </c>
      <c r="P12" s="35">
        <v>100</v>
      </c>
      <c r="Q12" s="35">
        <v>-75.3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72393</v>
      </c>
      <c r="D18" s="38">
        <v>72393</v>
      </c>
      <c r="E18" s="38">
        <v>119480</v>
      </c>
      <c r="F18" s="39">
        <v>165</v>
      </c>
      <c r="G18" s="38">
        <v>41895</v>
      </c>
      <c r="H18" s="39">
        <v>57.9</v>
      </c>
      <c r="I18" s="38">
        <v>38209</v>
      </c>
      <c r="J18" s="39">
        <v>52.8</v>
      </c>
      <c r="K18" s="38">
        <v>52173</v>
      </c>
      <c r="L18" s="39">
        <v>72.099999999999994</v>
      </c>
      <c r="M18" s="38">
        <v>251757</v>
      </c>
      <c r="N18" s="39">
        <v>347.8</v>
      </c>
      <c r="O18" s="38">
        <v>115244</v>
      </c>
      <c r="P18" s="39">
        <v>322.2</v>
      </c>
      <c r="Q18" s="39">
        <v>-54.7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-553</v>
      </c>
      <c r="D21" s="38">
        <v>0</v>
      </c>
      <c r="E21" s="38">
        <v>184</v>
      </c>
      <c r="F21" s="39">
        <v>-33.299999999999997</v>
      </c>
      <c r="G21" s="38">
        <v>114</v>
      </c>
      <c r="H21" s="39">
        <v>-20.6</v>
      </c>
      <c r="I21" s="38">
        <v>-114</v>
      </c>
      <c r="J21" s="39">
        <v>0</v>
      </c>
      <c r="K21" s="38">
        <v>0</v>
      </c>
      <c r="L21" s="39">
        <v>0</v>
      </c>
      <c r="M21" s="38">
        <v>184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3613702</v>
      </c>
      <c r="D22" s="38">
        <v>513702</v>
      </c>
      <c r="E22" s="38">
        <v>76009</v>
      </c>
      <c r="F22" s="39">
        <v>2.1</v>
      </c>
      <c r="G22" s="38">
        <v>146963</v>
      </c>
      <c r="H22" s="39">
        <v>4.0999999999999996</v>
      </c>
      <c r="I22" s="38">
        <v>443631</v>
      </c>
      <c r="J22" s="39">
        <v>86.4</v>
      </c>
      <c r="K22" s="38">
        <v>328332</v>
      </c>
      <c r="L22" s="39">
        <v>63.9</v>
      </c>
      <c r="M22" s="38">
        <v>994935</v>
      </c>
      <c r="N22" s="39">
        <v>193.7</v>
      </c>
      <c r="O22" s="38">
        <v>357002</v>
      </c>
      <c r="P22" s="39">
        <v>65.5</v>
      </c>
      <c r="Q22" s="39">
        <v>-8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3155134</v>
      </c>
      <c r="D30" s="38">
        <v>2455134</v>
      </c>
      <c r="E30" s="38">
        <v>484759</v>
      </c>
      <c r="F30" s="39">
        <v>15.4</v>
      </c>
      <c r="G30" s="38">
        <v>628410</v>
      </c>
      <c r="H30" s="39">
        <v>19.899999999999999</v>
      </c>
      <c r="I30" s="38">
        <v>1125003</v>
      </c>
      <c r="J30" s="39">
        <v>45.8</v>
      </c>
      <c r="K30" s="38">
        <v>495400</v>
      </c>
      <c r="L30" s="39">
        <v>20.2</v>
      </c>
      <c r="M30" s="38">
        <v>2733572</v>
      </c>
      <c r="N30" s="39">
        <v>111.3</v>
      </c>
      <c r="O30" s="38">
        <v>-359101</v>
      </c>
      <c r="P30" s="39">
        <v>111.2</v>
      </c>
      <c r="Q30" s="39">
        <v>-238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164821000</v>
      </c>
      <c r="D36" s="38">
        <v>194821000</v>
      </c>
      <c r="E36" s="38">
        <v>66250434</v>
      </c>
      <c r="F36" s="39">
        <v>40.200000000000003</v>
      </c>
      <c r="G36" s="38">
        <v>79525047</v>
      </c>
      <c r="H36" s="39">
        <v>48.2</v>
      </c>
      <c r="I36" s="38">
        <v>40111946</v>
      </c>
      <c r="J36" s="39">
        <v>20.6</v>
      </c>
      <c r="K36" s="38">
        <v>9229189</v>
      </c>
      <c r="L36" s="39">
        <v>4.7</v>
      </c>
      <c r="M36" s="38">
        <v>195116616</v>
      </c>
      <c r="N36" s="39">
        <v>100.2</v>
      </c>
      <c r="O36" s="38">
        <v>40711551</v>
      </c>
      <c r="P36" s="39">
        <v>100.5</v>
      </c>
      <c r="Q36" s="39">
        <v>-77.3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136766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198878737</v>
      </c>
      <c r="D44" s="34">
        <v>196326737</v>
      </c>
      <c r="E44" s="34">
        <v>55413022</v>
      </c>
      <c r="F44" s="35">
        <v>27.9</v>
      </c>
      <c r="G44" s="34">
        <v>50227645</v>
      </c>
      <c r="H44" s="35">
        <v>25.3</v>
      </c>
      <c r="I44" s="34">
        <v>46350974</v>
      </c>
      <c r="J44" s="35">
        <v>23.6</v>
      </c>
      <c r="K44" s="34">
        <v>45764770</v>
      </c>
      <c r="L44" s="35">
        <v>23.3</v>
      </c>
      <c r="M44" s="34">
        <v>197756411</v>
      </c>
      <c r="N44" s="35">
        <v>100.7</v>
      </c>
      <c r="O44" s="34">
        <v>41081306</v>
      </c>
      <c r="P44" s="35">
        <v>92.9</v>
      </c>
      <c r="Q44" s="35">
        <v>11.4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136360276</v>
      </c>
      <c r="D45" s="38">
        <v>132205438</v>
      </c>
      <c r="E45" s="38">
        <v>35299509</v>
      </c>
      <c r="F45" s="39">
        <v>25.9</v>
      </c>
      <c r="G45" s="38">
        <v>33872180</v>
      </c>
      <c r="H45" s="39">
        <v>24.8</v>
      </c>
      <c r="I45" s="38">
        <v>33757200</v>
      </c>
      <c r="J45" s="39">
        <v>25.5</v>
      </c>
      <c r="K45" s="38">
        <v>34207165</v>
      </c>
      <c r="L45" s="39">
        <v>25.9</v>
      </c>
      <c r="M45" s="38">
        <v>137136054</v>
      </c>
      <c r="N45" s="39">
        <v>103.7</v>
      </c>
      <c r="O45" s="38">
        <v>32270597</v>
      </c>
      <c r="P45" s="39">
        <v>96</v>
      </c>
      <c r="Q45" s="39">
        <v>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10988593</v>
      </c>
      <c r="D46" s="38">
        <v>10988593</v>
      </c>
      <c r="E46" s="38">
        <v>2412594</v>
      </c>
      <c r="F46" s="39">
        <v>22</v>
      </c>
      <c r="G46" s="38">
        <v>2413170</v>
      </c>
      <c r="H46" s="39">
        <v>22</v>
      </c>
      <c r="I46" s="38">
        <v>2973289</v>
      </c>
      <c r="J46" s="39">
        <v>27.1</v>
      </c>
      <c r="K46" s="38">
        <v>2890944</v>
      </c>
      <c r="L46" s="39">
        <v>26.3</v>
      </c>
      <c r="M46" s="38">
        <v>10689997</v>
      </c>
      <c r="N46" s="39">
        <v>97.3</v>
      </c>
      <c r="O46" s="38">
        <v>2378712</v>
      </c>
      <c r="P46" s="39">
        <v>89.4</v>
      </c>
      <c r="Q46" s="39">
        <v>21.5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0</v>
      </c>
      <c r="D48" s="38">
        <v>0</v>
      </c>
      <c r="E48" s="38">
        <v>0</v>
      </c>
      <c r="F48" s="39">
        <v>0</v>
      </c>
      <c r="G48" s="38">
        <v>0</v>
      </c>
      <c r="H48" s="39">
        <v>0</v>
      </c>
      <c r="I48" s="38">
        <v>0</v>
      </c>
      <c r="J48" s="39">
        <v>0</v>
      </c>
      <c r="K48" s="38">
        <v>0</v>
      </c>
      <c r="L48" s="39">
        <v>0</v>
      </c>
      <c r="M48" s="38">
        <v>0</v>
      </c>
      <c r="N48" s="39">
        <v>0</v>
      </c>
      <c r="O48" s="38">
        <v>0</v>
      </c>
      <c r="P48" s="39">
        <v>0</v>
      </c>
      <c r="Q48" s="39">
        <v>0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5529887</v>
      </c>
      <c r="D50" s="38">
        <v>5529887</v>
      </c>
      <c r="E50" s="38">
        <v>1363816</v>
      </c>
      <c r="F50" s="39">
        <v>24.7</v>
      </c>
      <c r="G50" s="38">
        <v>1344102</v>
      </c>
      <c r="H50" s="39">
        <v>24.3</v>
      </c>
      <c r="I50" s="38">
        <v>1320206</v>
      </c>
      <c r="J50" s="39">
        <v>23.9</v>
      </c>
      <c r="K50" s="38">
        <v>656332</v>
      </c>
      <c r="L50" s="39">
        <v>11.9</v>
      </c>
      <c r="M50" s="38">
        <v>4684456</v>
      </c>
      <c r="N50" s="39">
        <v>84.7</v>
      </c>
      <c r="O50" s="38">
        <v>1386845</v>
      </c>
      <c r="P50" s="39">
        <v>89.2</v>
      </c>
      <c r="Q50" s="39">
        <v>-52.7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13421968</v>
      </c>
      <c r="D52" s="38">
        <v>13783968</v>
      </c>
      <c r="E52" s="38">
        <v>2271420</v>
      </c>
      <c r="F52" s="39">
        <v>16.899999999999999</v>
      </c>
      <c r="G52" s="38">
        <v>3921272</v>
      </c>
      <c r="H52" s="39">
        <v>29.2</v>
      </c>
      <c r="I52" s="38">
        <v>2246971</v>
      </c>
      <c r="J52" s="39">
        <v>16.3</v>
      </c>
      <c r="K52" s="38">
        <v>2924940</v>
      </c>
      <c r="L52" s="39">
        <v>21.2</v>
      </c>
      <c r="M52" s="38">
        <v>11364603</v>
      </c>
      <c r="N52" s="39">
        <v>82.4</v>
      </c>
      <c r="O52" s="38">
        <v>1189485</v>
      </c>
      <c r="P52" s="39">
        <v>90.5</v>
      </c>
      <c r="Q52" s="39">
        <v>145.9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32578013</v>
      </c>
      <c r="D55" s="38">
        <v>33818851</v>
      </c>
      <c r="E55" s="38">
        <v>14065683</v>
      </c>
      <c r="F55" s="39">
        <v>43.2</v>
      </c>
      <c r="G55" s="38">
        <v>8676921</v>
      </c>
      <c r="H55" s="39">
        <v>26.6</v>
      </c>
      <c r="I55" s="38">
        <v>6053308</v>
      </c>
      <c r="J55" s="39">
        <v>17.899999999999999</v>
      </c>
      <c r="K55" s="38">
        <v>5085389</v>
      </c>
      <c r="L55" s="39">
        <v>15</v>
      </c>
      <c r="M55" s="38">
        <v>33881301</v>
      </c>
      <c r="N55" s="39">
        <v>100.2</v>
      </c>
      <c r="O55" s="38">
        <v>3855667</v>
      </c>
      <c r="P55" s="39">
        <v>83.5</v>
      </c>
      <c r="Q55" s="39">
        <v>31.9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-27217061</v>
      </c>
      <c r="D59" s="47">
        <v>1535492</v>
      </c>
      <c r="E59" s="47">
        <v>11517844</v>
      </c>
      <c r="F59" s="48"/>
      <c r="G59" s="47">
        <v>30114784</v>
      </c>
      <c r="H59" s="48"/>
      <c r="I59" s="47">
        <v>-4632299</v>
      </c>
      <c r="J59" s="48"/>
      <c r="K59" s="47">
        <v>-35659676</v>
      </c>
      <c r="L59" s="48"/>
      <c r="M59" s="47">
        <v>1340653</v>
      </c>
      <c r="N59" s="48"/>
      <c r="O59" s="47">
        <v>-119844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0</v>
      </c>
      <c r="D60" s="38">
        <v>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0</v>
      </c>
      <c r="N60" s="39">
        <v>0</v>
      </c>
      <c r="O60" s="38">
        <v>0</v>
      </c>
      <c r="P60" s="39">
        <v>0</v>
      </c>
      <c r="Q60" s="39">
        <v>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-27217061</v>
      </c>
      <c r="D62" s="47">
        <v>1535492</v>
      </c>
      <c r="E62" s="47">
        <v>11517844</v>
      </c>
      <c r="F62" s="48"/>
      <c r="G62" s="47">
        <v>30114784</v>
      </c>
      <c r="H62" s="48"/>
      <c r="I62" s="47">
        <v>-4632299</v>
      </c>
      <c r="J62" s="48"/>
      <c r="K62" s="47">
        <v>-35659676</v>
      </c>
      <c r="L62" s="48"/>
      <c r="M62" s="47">
        <v>1340653</v>
      </c>
      <c r="N62" s="48"/>
      <c r="O62" s="47">
        <v>-119844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-27217061</v>
      </c>
      <c r="D64" s="47">
        <v>1535492</v>
      </c>
      <c r="E64" s="47">
        <v>11517844</v>
      </c>
      <c r="F64" s="48"/>
      <c r="G64" s="47">
        <v>30114784</v>
      </c>
      <c r="H64" s="48"/>
      <c r="I64" s="47">
        <v>-4632299</v>
      </c>
      <c r="J64" s="48"/>
      <c r="K64" s="47">
        <v>-35659676</v>
      </c>
      <c r="L64" s="48"/>
      <c r="M64" s="47">
        <v>1340653</v>
      </c>
      <c r="N64" s="48"/>
      <c r="O64" s="47">
        <v>-119844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-27217061</v>
      </c>
      <c r="D67" s="47">
        <v>1535492</v>
      </c>
      <c r="E67" s="47">
        <v>11517844</v>
      </c>
      <c r="F67" s="48"/>
      <c r="G67" s="47">
        <v>30114784</v>
      </c>
      <c r="H67" s="48"/>
      <c r="I67" s="47">
        <v>-4632299</v>
      </c>
      <c r="J67" s="48"/>
      <c r="K67" s="47">
        <v>-35659676</v>
      </c>
      <c r="L67" s="48"/>
      <c r="M67" s="47">
        <v>1340653</v>
      </c>
      <c r="N67" s="48"/>
      <c r="O67" s="47">
        <v>-119844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-27217061</v>
      </c>
      <c r="D70" s="47">
        <v>1535492</v>
      </c>
      <c r="E70" s="47">
        <v>11517844</v>
      </c>
      <c r="F70" s="48"/>
      <c r="G70" s="47">
        <v>30114784</v>
      </c>
      <c r="H70" s="48"/>
      <c r="I70" s="47">
        <v>-4632299</v>
      </c>
      <c r="J70" s="48"/>
      <c r="K70" s="47">
        <v>-35659676</v>
      </c>
      <c r="L70" s="48"/>
      <c r="M70" s="47">
        <v>1340653</v>
      </c>
      <c r="N70" s="48"/>
      <c r="O70" s="47">
        <v>-119844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100000</v>
      </c>
      <c r="D78" s="34">
        <v>1200000</v>
      </c>
      <c r="E78" s="34">
        <v>0</v>
      </c>
      <c r="F78" s="35">
        <v>0</v>
      </c>
      <c r="G78" s="34">
        <v>0</v>
      </c>
      <c r="H78" s="35">
        <v>0</v>
      </c>
      <c r="I78" s="34">
        <v>98700</v>
      </c>
      <c r="J78" s="35">
        <v>8.1999999999999993</v>
      </c>
      <c r="K78" s="34">
        <v>930226</v>
      </c>
      <c r="L78" s="35">
        <v>77.5</v>
      </c>
      <c r="M78" s="34">
        <v>1028926</v>
      </c>
      <c r="N78" s="35">
        <v>85.7</v>
      </c>
      <c r="O78" s="34">
        <v>-8716</v>
      </c>
      <c r="P78" s="35">
        <v>-10.9</v>
      </c>
      <c r="Q78" s="35">
        <v>-10772.6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0</v>
      </c>
      <c r="D83" s="57">
        <v>0</v>
      </c>
      <c r="E83" s="57">
        <v>0</v>
      </c>
      <c r="F83" s="58">
        <v>0</v>
      </c>
      <c r="G83" s="57">
        <v>0</v>
      </c>
      <c r="H83" s="58">
        <v>0</v>
      </c>
      <c r="I83" s="57">
        <v>0</v>
      </c>
      <c r="J83" s="58">
        <v>0</v>
      </c>
      <c r="K83" s="57">
        <v>0</v>
      </c>
      <c r="L83" s="58">
        <v>0</v>
      </c>
      <c r="M83" s="57">
        <v>0</v>
      </c>
      <c r="N83" s="58">
        <v>0</v>
      </c>
      <c r="O83" s="57">
        <v>0</v>
      </c>
      <c r="P83" s="58">
        <v>0</v>
      </c>
      <c r="Q83" s="58">
        <v>0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100000</v>
      </c>
      <c r="D85" s="45">
        <v>1200000</v>
      </c>
      <c r="E85" s="45">
        <v>0</v>
      </c>
      <c r="F85" s="44">
        <v>0</v>
      </c>
      <c r="G85" s="45">
        <v>0</v>
      </c>
      <c r="H85" s="44">
        <v>0</v>
      </c>
      <c r="I85" s="45">
        <v>98700</v>
      </c>
      <c r="J85" s="44">
        <v>8.1999999999999993</v>
      </c>
      <c r="K85" s="45">
        <v>930226</v>
      </c>
      <c r="L85" s="44">
        <v>77.5</v>
      </c>
      <c r="M85" s="45">
        <v>1028926</v>
      </c>
      <c r="N85" s="44">
        <v>85.7</v>
      </c>
      <c r="O85" s="45">
        <v>-8716</v>
      </c>
      <c r="P85" s="44">
        <v>-10.9</v>
      </c>
      <c r="Q85" s="44">
        <v>-10772.6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100000</v>
      </c>
      <c r="D88" s="34">
        <v>1200000</v>
      </c>
      <c r="E88" s="34">
        <v>0</v>
      </c>
      <c r="F88" s="58">
        <v>0</v>
      </c>
      <c r="G88" s="34">
        <v>0</v>
      </c>
      <c r="H88" s="58">
        <v>0</v>
      </c>
      <c r="I88" s="34">
        <v>98700</v>
      </c>
      <c r="J88" s="58">
        <v>8.1999999999999993</v>
      </c>
      <c r="K88" s="34">
        <v>930226</v>
      </c>
      <c r="L88" s="58">
        <v>77.5</v>
      </c>
      <c r="M88" s="34">
        <v>1028926</v>
      </c>
      <c r="N88" s="58">
        <v>85.7</v>
      </c>
      <c r="O88" s="34">
        <v>50806</v>
      </c>
      <c r="P88" s="58">
        <v>6.5</v>
      </c>
      <c r="Q88" s="58">
        <v>1730.9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100000</v>
      </c>
      <c r="D89" s="57">
        <v>1200000</v>
      </c>
      <c r="E89" s="57">
        <v>0</v>
      </c>
      <c r="F89" s="58">
        <v>0</v>
      </c>
      <c r="G89" s="57">
        <v>0</v>
      </c>
      <c r="H89" s="58">
        <v>0</v>
      </c>
      <c r="I89" s="57">
        <v>98700</v>
      </c>
      <c r="J89" s="58">
        <v>8.1999999999999993</v>
      </c>
      <c r="K89" s="57">
        <v>930226</v>
      </c>
      <c r="L89" s="58">
        <v>77.5</v>
      </c>
      <c r="M89" s="57">
        <v>1028926</v>
      </c>
      <c r="N89" s="58">
        <v>85.7</v>
      </c>
      <c r="O89" s="57">
        <v>50806</v>
      </c>
      <c r="P89" s="58">
        <v>6.5</v>
      </c>
      <c r="Q89" s="58">
        <v>1730.9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100000</v>
      </c>
      <c r="D91" s="38">
        <v>1200000</v>
      </c>
      <c r="E91" s="38">
        <v>0</v>
      </c>
      <c r="F91" s="39">
        <v>0</v>
      </c>
      <c r="G91" s="38">
        <v>0</v>
      </c>
      <c r="H91" s="39">
        <v>0</v>
      </c>
      <c r="I91" s="38">
        <v>98700</v>
      </c>
      <c r="J91" s="39">
        <v>8.1999999999999993</v>
      </c>
      <c r="K91" s="38">
        <v>930226</v>
      </c>
      <c r="L91" s="39">
        <v>77.5</v>
      </c>
      <c r="M91" s="38">
        <v>1028926</v>
      </c>
      <c r="N91" s="39">
        <v>85.7</v>
      </c>
      <c r="O91" s="38">
        <v>50806</v>
      </c>
      <c r="P91" s="39">
        <v>6.5</v>
      </c>
      <c r="Q91" s="39">
        <v>1730.9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172631730</v>
      </c>
      <c r="D115" s="57">
        <v>201831730</v>
      </c>
      <c r="E115" s="57">
        <v>69731533</v>
      </c>
      <c r="F115" s="58">
        <v>40.4</v>
      </c>
      <c r="G115" s="57">
        <v>79089566</v>
      </c>
      <c r="H115" s="58">
        <v>45.8</v>
      </c>
      <c r="I115" s="57">
        <v>42283883</v>
      </c>
      <c r="J115" s="58">
        <v>21</v>
      </c>
      <c r="K115" s="57">
        <v>9092801</v>
      </c>
      <c r="L115" s="58">
        <v>4.5</v>
      </c>
      <c r="M115" s="57">
        <v>200197783</v>
      </c>
      <c r="N115" s="58">
        <v>99.2</v>
      </c>
      <c r="O115" s="57">
        <v>38889140</v>
      </c>
      <c r="P115" s="58">
        <v>100.3</v>
      </c>
      <c r="Q115" s="58">
        <v>-76.599999999999994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4197581</v>
      </c>
      <c r="D118" s="38">
        <v>3497581</v>
      </c>
      <c r="E118" s="38">
        <v>704007</v>
      </c>
      <c r="F118" s="39">
        <v>16.8</v>
      </c>
      <c r="G118" s="38">
        <v>737843</v>
      </c>
      <c r="H118" s="39">
        <v>17.600000000000001</v>
      </c>
      <c r="I118" s="38">
        <v>681891</v>
      </c>
      <c r="J118" s="39">
        <v>19.5</v>
      </c>
      <c r="K118" s="38">
        <v>634883</v>
      </c>
      <c r="L118" s="39">
        <v>18.2</v>
      </c>
      <c r="M118" s="38">
        <v>2758624</v>
      </c>
      <c r="N118" s="39">
        <v>78.900000000000006</v>
      </c>
      <c r="O118" s="38">
        <v>658651</v>
      </c>
      <c r="P118" s="39">
        <v>170.5</v>
      </c>
      <c r="Q118" s="39">
        <v>-3.6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164821000</v>
      </c>
      <c r="D119" s="38">
        <v>197821000</v>
      </c>
      <c r="E119" s="38">
        <v>69027526</v>
      </c>
      <c r="F119" s="39">
        <v>41.9</v>
      </c>
      <c r="G119" s="38">
        <v>78230613</v>
      </c>
      <c r="H119" s="39">
        <v>47.5</v>
      </c>
      <c r="I119" s="38">
        <v>41168910</v>
      </c>
      <c r="J119" s="39">
        <v>20.8</v>
      </c>
      <c r="K119" s="38">
        <v>8110618</v>
      </c>
      <c r="L119" s="39">
        <v>4.0999999999999996</v>
      </c>
      <c r="M119" s="38">
        <v>196537667</v>
      </c>
      <c r="N119" s="39">
        <v>99.4</v>
      </c>
      <c r="O119" s="38">
        <v>38147383</v>
      </c>
      <c r="P119" s="39">
        <v>100.3</v>
      </c>
      <c r="Q119" s="39">
        <v>-78.7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3613149</v>
      </c>
      <c r="D121" s="38">
        <v>513149</v>
      </c>
      <c r="E121" s="38">
        <v>0</v>
      </c>
      <c r="F121" s="39">
        <v>0</v>
      </c>
      <c r="G121" s="38">
        <v>121110</v>
      </c>
      <c r="H121" s="39">
        <v>3.4</v>
      </c>
      <c r="I121" s="38">
        <v>433082</v>
      </c>
      <c r="J121" s="39">
        <v>84.4</v>
      </c>
      <c r="K121" s="38">
        <v>347300</v>
      </c>
      <c r="L121" s="39">
        <v>67.7</v>
      </c>
      <c r="M121" s="38">
        <v>901492</v>
      </c>
      <c r="N121" s="39">
        <v>175.7</v>
      </c>
      <c r="O121" s="38">
        <v>83106</v>
      </c>
      <c r="P121" s="39">
        <v>52.6</v>
      </c>
      <c r="Q121" s="39">
        <v>317.89999999999998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-172648859</v>
      </c>
      <c r="D123" s="57">
        <v>-172648859</v>
      </c>
      <c r="E123" s="57">
        <v>-49708395</v>
      </c>
      <c r="F123" s="58">
        <v>28.8</v>
      </c>
      <c r="G123" s="57">
        <v>-56655426</v>
      </c>
      <c r="H123" s="58">
        <v>32.799999999999997</v>
      </c>
      <c r="I123" s="57">
        <v>-45566138</v>
      </c>
      <c r="J123" s="58">
        <v>26.4</v>
      </c>
      <c r="K123" s="57">
        <v>-37861947</v>
      </c>
      <c r="L123" s="58">
        <v>21.9</v>
      </c>
      <c r="M123" s="57">
        <v>-189791906</v>
      </c>
      <c r="N123" s="58">
        <v>109.9</v>
      </c>
      <c r="O123" s="57">
        <v>-32310608</v>
      </c>
      <c r="P123" s="58">
        <v>91.5</v>
      </c>
      <c r="Q123" s="58">
        <v>17.2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-172648859</v>
      </c>
      <c r="D124" s="38">
        <v>-172648859</v>
      </c>
      <c r="E124" s="38">
        <v>-49708395</v>
      </c>
      <c r="F124" s="39">
        <v>28.8</v>
      </c>
      <c r="G124" s="38">
        <v>-56655426</v>
      </c>
      <c r="H124" s="39">
        <v>32.799999999999997</v>
      </c>
      <c r="I124" s="38">
        <v>-45566138</v>
      </c>
      <c r="J124" s="39">
        <v>26.4</v>
      </c>
      <c r="K124" s="38">
        <v>-37861947</v>
      </c>
      <c r="L124" s="39">
        <v>21.9</v>
      </c>
      <c r="M124" s="38">
        <v>-189791906</v>
      </c>
      <c r="N124" s="39">
        <v>109.9</v>
      </c>
      <c r="O124" s="38">
        <v>-32310608</v>
      </c>
      <c r="P124" s="39">
        <v>91.5</v>
      </c>
      <c r="Q124" s="39">
        <v>17.2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-17129</v>
      </c>
      <c r="D127" s="63">
        <v>29182871</v>
      </c>
      <c r="E127" s="63">
        <v>20023138</v>
      </c>
      <c r="F127" s="64">
        <v>-116896.1</v>
      </c>
      <c r="G127" s="63">
        <v>22434140</v>
      </c>
      <c r="H127" s="64">
        <v>-130971.7</v>
      </c>
      <c r="I127" s="63">
        <v>-3282255</v>
      </c>
      <c r="J127" s="64">
        <v>-11.2</v>
      </c>
      <c r="K127" s="63">
        <v>-28769146</v>
      </c>
      <c r="L127" s="64">
        <v>-98.6</v>
      </c>
      <c r="M127" s="63">
        <v>10405877</v>
      </c>
      <c r="N127" s="64">
        <v>35.700000000000003</v>
      </c>
      <c r="O127" s="63">
        <v>6578532</v>
      </c>
      <c r="P127" s="64">
        <v>30.5</v>
      </c>
      <c r="Q127" s="64">
        <v>-537.29999999999995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-55000</v>
      </c>
      <c r="D137" s="57">
        <v>-55000</v>
      </c>
      <c r="E137" s="57">
        <v>0</v>
      </c>
      <c r="F137" s="58">
        <v>0</v>
      </c>
      <c r="G137" s="57">
        <v>0</v>
      </c>
      <c r="H137" s="58">
        <v>0</v>
      </c>
      <c r="I137" s="57">
        <v>-98700</v>
      </c>
      <c r="J137" s="58">
        <v>179.5</v>
      </c>
      <c r="K137" s="57">
        <v>-1069760</v>
      </c>
      <c r="L137" s="58">
        <v>1945</v>
      </c>
      <c r="M137" s="57">
        <v>-1168460</v>
      </c>
      <c r="N137" s="58">
        <v>2124.5</v>
      </c>
      <c r="O137" s="57">
        <v>-500</v>
      </c>
      <c r="P137" s="58">
        <v>0.6</v>
      </c>
      <c r="Q137" s="58">
        <v>213852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-55000</v>
      </c>
      <c r="D138" s="38">
        <v>-55000</v>
      </c>
      <c r="E138" s="38">
        <v>0</v>
      </c>
      <c r="F138" s="39">
        <v>0</v>
      </c>
      <c r="G138" s="38">
        <v>0</v>
      </c>
      <c r="H138" s="39">
        <v>0</v>
      </c>
      <c r="I138" s="38">
        <v>-98700</v>
      </c>
      <c r="J138" s="39">
        <v>179.5</v>
      </c>
      <c r="K138" s="38">
        <v>-1069760</v>
      </c>
      <c r="L138" s="39">
        <v>1945</v>
      </c>
      <c r="M138" s="38">
        <v>-1168460</v>
      </c>
      <c r="N138" s="39">
        <v>2124.5</v>
      </c>
      <c r="O138" s="38">
        <v>-500</v>
      </c>
      <c r="P138" s="39">
        <v>0.6</v>
      </c>
      <c r="Q138" s="39">
        <v>213852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-55000</v>
      </c>
      <c r="D140" s="63">
        <v>-55000</v>
      </c>
      <c r="E140" s="63">
        <v>0</v>
      </c>
      <c r="F140" s="64">
        <v>0</v>
      </c>
      <c r="G140" s="63">
        <v>0</v>
      </c>
      <c r="H140" s="64">
        <v>0</v>
      </c>
      <c r="I140" s="63">
        <v>-98700</v>
      </c>
      <c r="J140" s="64">
        <v>179.5</v>
      </c>
      <c r="K140" s="63">
        <v>-1069760</v>
      </c>
      <c r="L140" s="64">
        <v>1945</v>
      </c>
      <c r="M140" s="63">
        <v>-1168460</v>
      </c>
      <c r="N140" s="64">
        <v>2124.5</v>
      </c>
      <c r="O140" s="63">
        <v>-500</v>
      </c>
      <c r="P140" s="64">
        <v>0.6</v>
      </c>
      <c r="Q140" s="64">
        <v>213852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-72129</v>
      </c>
      <c r="D151" s="34">
        <v>29127871</v>
      </c>
      <c r="E151" s="34">
        <v>20023138</v>
      </c>
      <c r="F151" s="35">
        <v>-27760.2</v>
      </c>
      <c r="G151" s="34">
        <v>22434140</v>
      </c>
      <c r="H151" s="35">
        <v>-31102.799999999999</v>
      </c>
      <c r="I151" s="34">
        <v>-3380955</v>
      </c>
      <c r="J151" s="35">
        <v>-11.6</v>
      </c>
      <c r="K151" s="34">
        <v>-29838906</v>
      </c>
      <c r="L151" s="35">
        <v>-102.4</v>
      </c>
      <c r="M151" s="34">
        <v>9237417</v>
      </c>
      <c r="N151" s="35">
        <v>31.7</v>
      </c>
      <c r="O151" s="34">
        <v>6578032</v>
      </c>
      <c r="P151" s="35">
        <v>30.4</v>
      </c>
      <c r="Q151" s="35">
        <v>-553.6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5929051</v>
      </c>
      <c r="D152" s="38">
        <v>5929051</v>
      </c>
      <c r="E152" s="38">
        <v>217802</v>
      </c>
      <c r="F152" s="39">
        <v>3.7</v>
      </c>
      <c r="G152" s="38">
        <v>20224144</v>
      </c>
      <c r="H152" s="39">
        <v>341.1</v>
      </c>
      <c r="I152" s="38">
        <v>42658284</v>
      </c>
      <c r="J152" s="39">
        <v>719.5</v>
      </c>
      <c r="K152" s="38">
        <v>39277329</v>
      </c>
      <c r="L152" s="39">
        <v>662.5</v>
      </c>
      <c r="M152" s="38">
        <v>217802</v>
      </c>
      <c r="N152" s="39">
        <v>3.7</v>
      </c>
      <c r="O152" s="38">
        <v>-8469834</v>
      </c>
      <c r="P152" s="39">
        <v>0</v>
      </c>
      <c r="Q152" s="39">
        <v>-563.70000000000005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5856922</v>
      </c>
      <c r="D153" s="73">
        <v>35056922</v>
      </c>
      <c r="E153" s="73">
        <v>20224144</v>
      </c>
      <c r="F153" s="74">
        <v>345.3</v>
      </c>
      <c r="G153" s="73">
        <v>42658284</v>
      </c>
      <c r="H153" s="74">
        <v>728.3</v>
      </c>
      <c r="I153" s="73">
        <v>39277329</v>
      </c>
      <c r="J153" s="74">
        <v>112</v>
      </c>
      <c r="K153" s="73">
        <v>9438423</v>
      </c>
      <c r="L153" s="74">
        <v>26.9</v>
      </c>
      <c r="M153" s="73">
        <v>9438423</v>
      </c>
      <c r="N153" s="74">
        <v>26.9</v>
      </c>
      <c r="O153" s="73">
        <v>-1891802</v>
      </c>
      <c r="P153" s="74">
        <v>7.9</v>
      </c>
      <c r="Q153" s="74">
        <v>-598.9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24429</v>
      </c>
      <c r="D168" s="39">
        <v>100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24429</v>
      </c>
      <c r="L168" s="39">
        <v>100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24429</v>
      </c>
      <c r="D169" s="80">
        <v>100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24429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24429</v>
      </c>
      <c r="D172" s="39">
        <v>100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24429</v>
      </c>
      <c r="L172" s="39">
        <v>100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24429</v>
      </c>
      <c r="D175" s="80">
        <v>100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24429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177113</v>
      </c>
      <c r="J188" s="39">
        <v>100</v>
      </c>
      <c r="K188" s="38">
        <v>177113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177113</v>
      </c>
      <c r="J192" s="80">
        <v>100</v>
      </c>
      <c r="K192" s="47">
        <v>177113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278</v>
      </c>
      <c r="D195" s="87" t="s">
        <v>3</v>
      </c>
      <c r="E195" s="87" t="s">
        <v>3</v>
      </c>
      <c r="F195" s="87" t="s">
        <v>279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280</v>
      </c>
      <c r="D196" s="88" t="s">
        <v>3</v>
      </c>
      <c r="E196" s="88" t="s">
        <v>3</v>
      </c>
      <c r="F196" s="88" t="s">
        <v>281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vwW+a1juYD8oexS35jJCe3ezKf0GWDQzCGI4uQo66ChY6mlGl3EqYDhEqDIYcSQd8HsM2pcH+as79uMg09FYNw==" saltValue="2cwAkzxQb/SZYVKIdCYwm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414463626</v>
      </c>
      <c r="D12" s="34">
        <v>438127903</v>
      </c>
      <c r="E12" s="34">
        <v>129157150</v>
      </c>
      <c r="F12" s="35">
        <v>31.2</v>
      </c>
      <c r="G12" s="34">
        <v>114510335</v>
      </c>
      <c r="H12" s="35">
        <v>27.6</v>
      </c>
      <c r="I12" s="34">
        <v>106294304</v>
      </c>
      <c r="J12" s="35">
        <v>24.3</v>
      </c>
      <c r="K12" s="34">
        <v>46742118</v>
      </c>
      <c r="L12" s="35">
        <v>10.7</v>
      </c>
      <c r="M12" s="34">
        <v>396703907</v>
      </c>
      <c r="N12" s="35">
        <v>90.5</v>
      </c>
      <c r="O12" s="34">
        <v>30781051</v>
      </c>
      <c r="P12" s="35">
        <v>97.1</v>
      </c>
      <c r="Q12" s="35">
        <v>51.9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104221753</v>
      </c>
      <c r="D14" s="38">
        <v>90641799</v>
      </c>
      <c r="E14" s="38">
        <v>22847969</v>
      </c>
      <c r="F14" s="39">
        <v>21.9</v>
      </c>
      <c r="G14" s="38">
        <v>26258148</v>
      </c>
      <c r="H14" s="39">
        <v>25.2</v>
      </c>
      <c r="I14" s="38">
        <v>14416486</v>
      </c>
      <c r="J14" s="39">
        <v>15.9</v>
      </c>
      <c r="K14" s="38">
        <v>23006003</v>
      </c>
      <c r="L14" s="39">
        <v>25.4</v>
      </c>
      <c r="M14" s="38">
        <v>86528606</v>
      </c>
      <c r="N14" s="39">
        <v>95.5</v>
      </c>
      <c r="O14" s="38">
        <v>24246549</v>
      </c>
      <c r="P14" s="39">
        <v>103.7</v>
      </c>
      <c r="Q14" s="39">
        <v>-5.0999999999999996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6593711</v>
      </c>
      <c r="D17" s="38">
        <v>6593711</v>
      </c>
      <c r="E17" s="38">
        <v>1616063</v>
      </c>
      <c r="F17" s="39">
        <v>24.5</v>
      </c>
      <c r="G17" s="38">
        <v>1682379</v>
      </c>
      <c r="H17" s="39">
        <v>25.5</v>
      </c>
      <c r="I17" s="38">
        <v>1709096</v>
      </c>
      <c r="J17" s="39">
        <v>25.9</v>
      </c>
      <c r="K17" s="38">
        <v>1694091</v>
      </c>
      <c r="L17" s="39">
        <v>25.7</v>
      </c>
      <c r="M17" s="38">
        <v>6701629</v>
      </c>
      <c r="N17" s="39">
        <v>101.6</v>
      </c>
      <c r="O17" s="38">
        <v>1568220</v>
      </c>
      <c r="P17" s="39">
        <v>99.8</v>
      </c>
      <c r="Q17" s="39">
        <v>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332516</v>
      </c>
      <c r="D18" s="38">
        <v>348842</v>
      </c>
      <c r="E18" s="38">
        <v>76627</v>
      </c>
      <c r="F18" s="39">
        <v>23</v>
      </c>
      <c r="G18" s="38">
        <v>73234</v>
      </c>
      <c r="H18" s="39">
        <v>22</v>
      </c>
      <c r="I18" s="38">
        <v>92186</v>
      </c>
      <c r="J18" s="39">
        <v>26.4</v>
      </c>
      <c r="K18" s="38">
        <v>117592</v>
      </c>
      <c r="L18" s="39">
        <v>33.700000000000003</v>
      </c>
      <c r="M18" s="38">
        <v>359639</v>
      </c>
      <c r="N18" s="39">
        <v>103.1</v>
      </c>
      <c r="O18" s="38">
        <v>155812</v>
      </c>
      <c r="P18" s="39">
        <v>97.6</v>
      </c>
      <c r="Q18" s="39">
        <v>-24.5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6379283</v>
      </c>
      <c r="D19" s="38">
        <v>6379283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1504404</v>
      </c>
      <c r="D21" s="38">
        <v>1504404</v>
      </c>
      <c r="E21" s="38">
        <v>450156</v>
      </c>
      <c r="F21" s="39">
        <v>29.9</v>
      </c>
      <c r="G21" s="38">
        <v>456128</v>
      </c>
      <c r="H21" s="39">
        <v>30.3</v>
      </c>
      <c r="I21" s="38">
        <v>451808</v>
      </c>
      <c r="J21" s="39">
        <v>30</v>
      </c>
      <c r="K21" s="38">
        <v>457818</v>
      </c>
      <c r="L21" s="39">
        <v>30.4</v>
      </c>
      <c r="M21" s="38">
        <v>1815910</v>
      </c>
      <c r="N21" s="39">
        <v>120.7</v>
      </c>
      <c r="O21" s="38">
        <v>457537</v>
      </c>
      <c r="P21" s="39">
        <v>112.7</v>
      </c>
      <c r="Q21" s="39">
        <v>0.1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28605600</v>
      </c>
      <c r="D22" s="38">
        <v>28605600</v>
      </c>
      <c r="E22" s="38">
        <v>5343007</v>
      </c>
      <c r="F22" s="39">
        <v>18.7</v>
      </c>
      <c r="G22" s="38">
        <v>4527845</v>
      </c>
      <c r="H22" s="39">
        <v>15.8</v>
      </c>
      <c r="I22" s="38">
        <v>8429866</v>
      </c>
      <c r="J22" s="39">
        <v>29.5</v>
      </c>
      <c r="K22" s="38">
        <v>4499297</v>
      </c>
      <c r="L22" s="39">
        <v>15.7</v>
      </c>
      <c r="M22" s="38">
        <v>22800015</v>
      </c>
      <c r="N22" s="39">
        <v>79.7</v>
      </c>
      <c r="O22" s="38">
        <v>3040873</v>
      </c>
      <c r="P22" s="39">
        <v>91.3</v>
      </c>
      <c r="Q22" s="39">
        <v>48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99518</v>
      </c>
      <c r="D25" s="38">
        <v>65178</v>
      </c>
      <c r="E25" s="38">
        <v>18747</v>
      </c>
      <c r="F25" s="39">
        <v>18.8</v>
      </c>
      <c r="G25" s="38">
        <v>687</v>
      </c>
      <c r="H25" s="39">
        <v>0.7</v>
      </c>
      <c r="I25" s="38">
        <v>17885</v>
      </c>
      <c r="J25" s="39">
        <v>27.4</v>
      </c>
      <c r="K25" s="38">
        <v>26913</v>
      </c>
      <c r="L25" s="39">
        <v>41.3</v>
      </c>
      <c r="M25" s="38">
        <v>64232</v>
      </c>
      <c r="N25" s="39">
        <v>98.5</v>
      </c>
      <c r="O25" s="38">
        <v>18334</v>
      </c>
      <c r="P25" s="39">
        <v>52.2</v>
      </c>
      <c r="Q25" s="39">
        <v>46.8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11062</v>
      </c>
      <c r="D26" s="38">
        <v>225074</v>
      </c>
      <c r="E26" s="38">
        <v>107006</v>
      </c>
      <c r="F26" s="39">
        <v>967.3</v>
      </c>
      <c r="G26" s="38">
        <v>0</v>
      </c>
      <c r="H26" s="39">
        <v>0</v>
      </c>
      <c r="I26" s="38">
        <v>4627655</v>
      </c>
      <c r="J26" s="39">
        <v>2056.1</v>
      </c>
      <c r="K26" s="38">
        <v>0</v>
      </c>
      <c r="L26" s="39">
        <v>0</v>
      </c>
      <c r="M26" s="38">
        <v>4734661</v>
      </c>
      <c r="N26" s="39">
        <v>2103.6</v>
      </c>
      <c r="O26" s="38">
        <v>0</v>
      </c>
      <c r="P26" s="39">
        <v>25765.5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496973</v>
      </c>
      <c r="D30" s="38">
        <v>846973</v>
      </c>
      <c r="E30" s="38">
        <v>49123</v>
      </c>
      <c r="F30" s="39">
        <v>9.9</v>
      </c>
      <c r="G30" s="38">
        <v>166399</v>
      </c>
      <c r="H30" s="39">
        <v>33.5</v>
      </c>
      <c r="I30" s="38">
        <v>336821</v>
      </c>
      <c r="J30" s="39">
        <v>39.799999999999997</v>
      </c>
      <c r="K30" s="38">
        <v>1246282</v>
      </c>
      <c r="L30" s="39">
        <v>147.1</v>
      </c>
      <c r="M30" s="38">
        <v>1798625</v>
      </c>
      <c r="N30" s="39">
        <v>212.4</v>
      </c>
      <c r="O30" s="38">
        <v>926999</v>
      </c>
      <c r="P30" s="39">
        <v>103.3</v>
      </c>
      <c r="Q30" s="39">
        <v>34.4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49414933</v>
      </c>
      <c r="D32" s="38">
        <v>50014933</v>
      </c>
      <c r="E32" s="38">
        <v>12124049</v>
      </c>
      <c r="F32" s="39">
        <v>24.5</v>
      </c>
      <c r="G32" s="38">
        <v>12073669</v>
      </c>
      <c r="H32" s="39">
        <v>24.4</v>
      </c>
      <c r="I32" s="38">
        <v>11795000</v>
      </c>
      <c r="J32" s="39">
        <v>23.6</v>
      </c>
      <c r="K32" s="38">
        <v>12676895</v>
      </c>
      <c r="L32" s="39">
        <v>25.3</v>
      </c>
      <c r="M32" s="38">
        <v>48669613</v>
      </c>
      <c r="N32" s="39">
        <v>97.3</v>
      </c>
      <c r="O32" s="38">
        <v>-3090114</v>
      </c>
      <c r="P32" s="39">
        <v>75</v>
      </c>
      <c r="Q32" s="39">
        <v>-510.2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14643232</v>
      </c>
      <c r="E33" s="38">
        <v>250670</v>
      </c>
      <c r="F33" s="39">
        <v>0</v>
      </c>
      <c r="G33" s="38">
        <v>270946</v>
      </c>
      <c r="H33" s="39">
        <v>0</v>
      </c>
      <c r="I33" s="38">
        <v>11366046</v>
      </c>
      <c r="J33" s="39">
        <v>77.599999999999994</v>
      </c>
      <c r="K33" s="38">
        <v>331554</v>
      </c>
      <c r="L33" s="39">
        <v>2.2999999999999998</v>
      </c>
      <c r="M33" s="38">
        <v>12219216</v>
      </c>
      <c r="N33" s="39">
        <v>83.4</v>
      </c>
      <c r="O33" s="38">
        <v>0</v>
      </c>
      <c r="P33" s="39">
        <v>0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130895</v>
      </c>
      <c r="D34" s="38">
        <v>410895</v>
      </c>
      <c r="E34" s="38">
        <v>69536</v>
      </c>
      <c r="F34" s="39">
        <v>53.1</v>
      </c>
      <c r="G34" s="38">
        <v>184658</v>
      </c>
      <c r="H34" s="39">
        <v>141.1</v>
      </c>
      <c r="I34" s="38">
        <v>454255</v>
      </c>
      <c r="J34" s="39">
        <v>110.6</v>
      </c>
      <c r="K34" s="38">
        <v>456066</v>
      </c>
      <c r="L34" s="39">
        <v>111</v>
      </c>
      <c r="M34" s="38">
        <v>1164515</v>
      </c>
      <c r="N34" s="39">
        <v>283.39999999999998</v>
      </c>
      <c r="O34" s="38">
        <v>16300</v>
      </c>
      <c r="P34" s="39">
        <v>55.4</v>
      </c>
      <c r="Q34" s="39">
        <v>2698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83520</v>
      </c>
      <c r="D35" s="38">
        <v>33520</v>
      </c>
      <c r="E35" s="38">
        <v>4755</v>
      </c>
      <c r="F35" s="39">
        <v>5.7</v>
      </c>
      <c r="G35" s="38">
        <v>6066</v>
      </c>
      <c r="H35" s="39">
        <v>7.3</v>
      </c>
      <c r="I35" s="38">
        <v>12338</v>
      </c>
      <c r="J35" s="39">
        <v>36.799999999999997</v>
      </c>
      <c r="K35" s="38">
        <v>5249</v>
      </c>
      <c r="L35" s="39">
        <v>15.7</v>
      </c>
      <c r="M35" s="38">
        <v>28408</v>
      </c>
      <c r="N35" s="39">
        <v>84.7</v>
      </c>
      <c r="O35" s="38">
        <v>8522</v>
      </c>
      <c r="P35" s="39">
        <v>105.7</v>
      </c>
      <c r="Q35" s="39">
        <v>-38.4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206079000</v>
      </c>
      <c r="D36" s="38">
        <v>227304001</v>
      </c>
      <c r="E36" s="38">
        <v>84340860</v>
      </c>
      <c r="F36" s="39">
        <v>40.9</v>
      </c>
      <c r="G36" s="38">
        <v>67150000</v>
      </c>
      <c r="H36" s="39">
        <v>32.6</v>
      </c>
      <c r="I36" s="38">
        <v>50363000</v>
      </c>
      <c r="J36" s="39">
        <v>22.2</v>
      </c>
      <c r="K36" s="38">
        <v>0</v>
      </c>
      <c r="L36" s="39">
        <v>0</v>
      </c>
      <c r="M36" s="38">
        <v>201853860</v>
      </c>
      <c r="N36" s="39">
        <v>88.8</v>
      </c>
      <c r="O36" s="38">
        <v>720286</v>
      </c>
      <c r="P36" s="39">
        <v>100</v>
      </c>
      <c r="Q36" s="39">
        <v>-100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10510458</v>
      </c>
      <c r="D37" s="38">
        <v>10510458</v>
      </c>
      <c r="E37" s="38">
        <v>1858582</v>
      </c>
      <c r="F37" s="39">
        <v>17.7</v>
      </c>
      <c r="G37" s="38">
        <v>1660176</v>
      </c>
      <c r="H37" s="39">
        <v>15.8</v>
      </c>
      <c r="I37" s="38">
        <v>2221862</v>
      </c>
      <c r="J37" s="39">
        <v>21.1</v>
      </c>
      <c r="K37" s="38">
        <v>2224358</v>
      </c>
      <c r="L37" s="39">
        <v>21.2</v>
      </c>
      <c r="M37" s="38">
        <v>7964978</v>
      </c>
      <c r="N37" s="39">
        <v>75.8</v>
      </c>
      <c r="O37" s="38">
        <v>2711733</v>
      </c>
      <c r="P37" s="39">
        <v>117.1</v>
      </c>
      <c r="Q37" s="39">
        <v>-18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456261208</v>
      </c>
      <c r="D44" s="34">
        <v>507596581</v>
      </c>
      <c r="E44" s="34">
        <v>100606935</v>
      </c>
      <c r="F44" s="35">
        <v>22.1</v>
      </c>
      <c r="G44" s="34">
        <v>79045713</v>
      </c>
      <c r="H44" s="35">
        <v>17.3</v>
      </c>
      <c r="I44" s="34">
        <v>105469709</v>
      </c>
      <c r="J44" s="35">
        <v>20.8</v>
      </c>
      <c r="K44" s="34">
        <v>121045429</v>
      </c>
      <c r="L44" s="35">
        <v>23.8</v>
      </c>
      <c r="M44" s="34">
        <v>406167786</v>
      </c>
      <c r="N44" s="35">
        <v>80</v>
      </c>
      <c r="O44" s="34">
        <v>102193692</v>
      </c>
      <c r="P44" s="35">
        <v>86.2</v>
      </c>
      <c r="Q44" s="35">
        <v>18.399999999999999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124461296</v>
      </c>
      <c r="D45" s="38">
        <v>126013292</v>
      </c>
      <c r="E45" s="38">
        <v>32235595</v>
      </c>
      <c r="F45" s="39">
        <v>25.9</v>
      </c>
      <c r="G45" s="38">
        <v>31009800</v>
      </c>
      <c r="H45" s="39">
        <v>24.9</v>
      </c>
      <c r="I45" s="38">
        <v>32346274</v>
      </c>
      <c r="J45" s="39">
        <v>25.7</v>
      </c>
      <c r="K45" s="38">
        <v>31268327</v>
      </c>
      <c r="L45" s="39">
        <v>24.8</v>
      </c>
      <c r="M45" s="38">
        <v>126859996</v>
      </c>
      <c r="N45" s="39">
        <v>100.7</v>
      </c>
      <c r="O45" s="38">
        <v>28136861</v>
      </c>
      <c r="P45" s="39">
        <v>93.3</v>
      </c>
      <c r="Q45" s="39">
        <v>11.1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15929493</v>
      </c>
      <c r="D46" s="38">
        <v>15929497</v>
      </c>
      <c r="E46" s="38">
        <v>3365836</v>
      </c>
      <c r="F46" s="39">
        <v>21.1</v>
      </c>
      <c r="G46" s="38">
        <v>3740109</v>
      </c>
      <c r="H46" s="39">
        <v>23.5</v>
      </c>
      <c r="I46" s="38">
        <v>4232160</v>
      </c>
      <c r="J46" s="39">
        <v>26.6</v>
      </c>
      <c r="K46" s="38">
        <v>3944515</v>
      </c>
      <c r="L46" s="39">
        <v>24.8</v>
      </c>
      <c r="M46" s="38">
        <v>15282620</v>
      </c>
      <c r="N46" s="39">
        <v>95.9</v>
      </c>
      <c r="O46" s="38">
        <v>3703016</v>
      </c>
      <c r="P46" s="39">
        <v>97.3</v>
      </c>
      <c r="Q46" s="39">
        <v>6.5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60555000</v>
      </c>
      <c r="D47" s="38">
        <v>72260001</v>
      </c>
      <c r="E47" s="38">
        <v>16709643</v>
      </c>
      <c r="F47" s="39">
        <v>27.6</v>
      </c>
      <c r="G47" s="38">
        <v>12384642</v>
      </c>
      <c r="H47" s="39">
        <v>20.5</v>
      </c>
      <c r="I47" s="38">
        <v>17883978</v>
      </c>
      <c r="J47" s="39">
        <v>24.7</v>
      </c>
      <c r="K47" s="38">
        <v>17663993</v>
      </c>
      <c r="L47" s="39">
        <v>24.4</v>
      </c>
      <c r="M47" s="38">
        <v>64642256</v>
      </c>
      <c r="N47" s="39">
        <v>89.5</v>
      </c>
      <c r="O47" s="38">
        <v>14340060</v>
      </c>
      <c r="P47" s="39">
        <v>98.5</v>
      </c>
      <c r="Q47" s="39">
        <v>23.2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3590719</v>
      </c>
      <c r="D48" s="38">
        <v>4090719</v>
      </c>
      <c r="E48" s="38">
        <v>556863</v>
      </c>
      <c r="F48" s="39">
        <v>15.5</v>
      </c>
      <c r="G48" s="38">
        <v>139590</v>
      </c>
      <c r="H48" s="39">
        <v>3.9</v>
      </c>
      <c r="I48" s="38">
        <v>608992</v>
      </c>
      <c r="J48" s="39">
        <v>14.9</v>
      </c>
      <c r="K48" s="38">
        <v>1078033</v>
      </c>
      <c r="L48" s="39">
        <v>26.4</v>
      </c>
      <c r="M48" s="38">
        <v>2383478</v>
      </c>
      <c r="N48" s="39">
        <v>58.3</v>
      </c>
      <c r="O48" s="38">
        <v>603117</v>
      </c>
      <c r="P48" s="39">
        <v>67.3</v>
      </c>
      <c r="Q48" s="39">
        <v>78.7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17639295</v>
      </c>
      <c r="D49" s="38">
        <v>17639295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67699886</v>
      </c>
      <c r="D50" s="38">
        <v>67699886</v>
      </c>
      <c r="E50" s="38">
        <v>16160012</v>
      </c>
      <c r="F50" s="39">
        <v>23.9</v>
      </c>
      <c r="G50" s="38">
        <v>10688260</v>
      </c>
      <c r="H50" s="39">
        <v>15.8</v>
      </c>
      <c r="I50" s="38">
        <v>15870994</v>
      </c>
      <c r="J50" s="39">
        <v>23.4</v>
      </c>
      <c r="K50" s="38">
        <v>14488252</v>
      </c>
      <c r="L50" s="39">
        <v>21.4</v>
      </c>
      <c r="M50" s="38">
        <v>57207518</v>
      </c>
      <c r="N50" s="39">
        <v>84.5</v>
      </c>
      <c r="O50" s="38">
        <v>16611000</v>
      </c>
      <c r="P50" s="39">
        <v>88</v>
      </c>
      <c r="Q50" s="39">
        <v>-12.8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3040000</v>
      </c>
      <c r="D51" s="38">
        <v>2970000</v>
      </c>
      <c r="E51" s="38">
        <v>260687</v>
      </c>
      <c r="F51" s="39">
        <v>8.6</v>
      </c>
      <c r="G51" s="38">
        <v>132072</v>
      </c>
      <c r="H51" s="39">
        <v>4.3</v>
      </c>
      <c r="I51" s="38">
        <v>133739</v>
      </c>
      <c r="J51" s="39">
        <v>4.5</v>
      </c>
      <c r="K51" s="38">
        <v>54325</v>
      </c>
      <c r="L51" s="39">
        <v>1.8</v>
      </c>
      <c r="M51" s="38">
        <v>580823</v>
      </c>
      <c r="N51" s="39">
        <v>19.600000000000001</v>
      </c>
      <c r="O51" s="38">
        <v>467115</v>
      </c>
      <c r="P51" s="39">
        <v>58.7</v>
      </c>
      <c r="Q51" s="39">
        <v>-88.4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87289446</v>
      </c>
      <c r="D52" s="38">
        <v>117438324</v>
      </c>
      <c r="E52" s="38">
        <v>18782461</v>
      </c>
      <c r="F52" s="39">
        <v>21.5</v>
      </c>
      <c r="G52" s="38">
        <v>8554044</v>
      </c>
      <c r="H52" s="39">
        <v>9.8000000000000007</v>
      </c>
      <c r="I52" s="38">
        <v>20252288</v>
      </c>
      <c r="J52" s="39">
        <v>17.2</v>
      </c>
      <c r="K52" s="38">
        <v>34835763</v>
      </c>
      <c r="L52" s="39">
        <v>29.7</v>
      </c>
      <c r="M52" s="38">
        <v>82424556</v>
      </c>
      <c r="N52" s="39">
        <v>70.2</v>
      </c>
      <c r="O52" s="38">
        <v>24479026</v>
      </c>
      <c r="P52" s="39">
        <v>84.4</v>
      </c>
      <c r="Q52" s="39">
        <v>42.3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76056073</v>
      </c>
      <c r="D55" s="38">
        <v>83555567</v>
      </c>
      <c r="E55" s="38">
        <v>12535838</v>
      </c>
      <c r="F55" s="39">
        <v>16.5</v>
      </c>
      <c r="G55" s="38">
        <v>12397196</v>
      </c>
      <c r="H55" s="39">
        <v>16.3</v>
      </c>
      <c r="I55" s="38">
        <v>14141284</v>
      </c>
      <c r="J55" s="39">
        <v>16.899999999999999</v>
      </c>
      <c r="K55" s="38">
        <v>17712221</v>
      </c>
      <c r="L55" s="39">
        <v>21.2</v>
      </c>
      <c r="M55" s="38">
        <v>56786539</v>
      </c>
      <c r="N55" s="39">
        <v>68</v>
      </c>
      <c r="O55" s="38">
        <v>13853497</v>
      </c>
      <c r="P55" s="39">
        <v>84.2</v>
      </c>
      <c r="Q55" s="39">
        <v>27.9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-41797582</v>
      </c>
      <c r="D59" s="47">
        <v>-69468678</v>
      </c>
      <c r="E59" s="47">
        <v>28550215</v>
      </c>
      <c r="F59" s="48"/>
      <c r="G59" s="47">
        <v>35464622</v>
      </c>
      <c r="H59" s="48"/>
      <c r="I59" s="47">
        <v>824595</v>
      </c>
      <c r="J59" s="48"/>
      <c r="K59" s="47">
        <v>-74303311</v>
      </c>
      <c r="L59" s="48"/>
      <c r="M59" s="47">
        <v>-9463879</v>
      </c>
      <c r="N59" s="48"/>
      <c r="O59" s="47">
        <v>-71412641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47211000</v>
      </c>
      <c r="D60" s="38">
        <v>40785999</v>
      </c>
      <c r="E60" s="38">
        <v>17082255</v>
      </c>
      <c r="F60" s="39">
        <v>36.200000000000003</v>
      </c>
      <c r="G60" s="38">
        <v>0</v>
      </c>
      <c r="H60" s="39">
        <v>0</v>
      </c>
      <c r="I60" s="38">
        <v>0</v>
      </c>
      <c r="J60" s="39">
        <v>0</v>
      </c>
      <c r="K60" s="38">
        <v>0</v>
      </c>
      <c r="L60" s="39">
        <v>0</v>
      </c>
      <c r="M60" s="38">
        <v>17082255</v>
      </c>
      <c r="N60" s="39">
        <v>41.9</v>
      </c>
      <c r="O60" s="38">
        <v>19990069</v>
      </c>
      <c r="P60" s="39">
        <v>123.6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5413418</v>
      </c>
      <c r="D62" s="47">
        <v>-28682679</v>
      </c>
      <c r="E62" s="47">
        <v>45632470</v>
      </c>
      <c r="F62" s="48"/>
      <c r="G62" s="47">
        <v>35464622</v>
      </c>
      <c r="H62" s="48"/>
      <c r="I62" s="47">
        <v>824595</v>
      </c>
      <c r="J62" s="48"/>
      <c r="K62" s="47">
        <v>-74303311</v>
      </c>
      <c r="L62" s="48"/>
      <c r="M62" s="47">
        <v>7618376</v>
      </c>
      <c r="N62" s="48"/>
      <c r="O62" s="47">
        <v>-51422572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5413418</v>
      </c>
      <c r="D64" s="47">
        <v>-28682679</v>
      </c>
      <c r="E64" s="47">
        <v>45632470</v>
      </c>
      <c r="F64" s="48"/>
      <c r="G64" s="47">
        <v>35464622</v>
      </c>
      <c r="H64" s="48"/>
      <c r="I64" s="47">
        <v>824595</v>
      </c>
      <c r="J64" s="48"/>
      <c r="K64" s="47">
        <v>-74303311</v>
      </c>
      <c r="L64" s="48"/>
      <c r="M64" s="47">
        <v>7618376</v>
      </c>
      <c r="N64" s="48"/>
      <c r="O64" s="47">
        <v>-51422572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5413418</v>
      </c>
      <c r="D67" s="47">
        <v>-28682679</v>
      </c>
      <c r="E67" s="47">
        <v>45632470</v>
      </c>
      <c r="F67" s="48"/>
      <c r="G67" s="47">
        <v>35464622</v>
      </c>
      <c r="H67" s="48"/>
      <c r="I67" s="47">
        <v>824595</v>
      </c>
      <c r="J67" s="48"/>
      <c r="K67" s="47">
        <v>-74303311</v>
      </c>
      <c r="L67" s="48"/>
      <c r="M67" s="47">
        <v>7618376</v>
      </c>
      <c r="N67" s="48"/>
      <c r="O67" s="47">
        <v>-51422572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5413418</v>
      </c>
      <c r="D70" s="47">
        <v>-28682679</v>
      </c>
      <c r="E70" s="47">
        <v>45632470</v>
      </c>
      <c r="F70" s="48"/>
      <c r="G70" s="47">
        <v>35464622</v>
      </c>
      <c r="H70" s="48"/>
      <c r="I70" s="47">
        <v>824595</v>
      </c>
      <c r="J70" s="48"/>
      <c r="K70" s="47">
        <v>-74303311</v>
      </c>
      <c r="L70" s="48"/>
      <c r="M70" s="47">
        <v>7618376</v>
      </c>
      <c r="N70" s="48"/>
      <c r="O70" s="47">
        <v>-51422572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149431968</v>
      </c>
      <c r="D78" s="34">
        <v>148932678</v>
      </c>
      <c r="E78" s="34">
        <v>21553423</v>
      </c>
      <c r="F78" s="35">
        <v>14.4</v>
      </c>
      <c r="G78" s="34">
        <v>14759022</v>
      </c>
      <c r="H78" s="35">
        <v>9.9</v>
      </c>
      <c r="I78" s="34">
        <v>14968118</v>
      </c>
      <c r="J78" s="35">
        <v>10.1</v>
      </c>
      <c r="K78" s="34">
        <v>38817553</v>
      </c>
      <c r="L78" s="35">
        <v>26.1</v>
      </c>
      <c r="M78" s="34">
        <v>90098116</v>
      </c>
      <c r="N78" s="35">
        <v>60.5</v>
      </c>
      <c r="O78" s="34">
        <v>44327592</v>
      </c>
      <c r="P78" s="35">
        <v>88.1</v>
      </c>
      <c r="Q78" s="35">
        <v>-12.4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45181968</v>
      </c>
      <c r="D79" s="45">
        <v>38746700</v>
      </c>
      <c r="E79" s="45">
        <v>10570873</v>
      </c>
      <c r="F79" s="44">
        <v>23.4</v>
      </c>
      <c r="G79" s="45">
        <v>4956988</v>
      </c>
      <c r="H79" s="44">
        <v>11</v>
      </c>
      <c r="I79" s="45">
        <v>13492600</v>
      </c>
      <c r="J79" s="44">
        <v>34.799999999999997</v>
      </c>
      <c r="K79" s="45">
        <v>9135759</v>
      </c>
      <c r="L79" s="44">
        <v>23.6</v>
      </c>
      <c r="M79" s="45">
        <v>38156220</v>
      </c>
      <c r="N79" s="44">
        <v>98.5</v>
      </c>
      <c r="O79" s="45">
        <v>18685684</v>
      </c>
      <c r="P79" s="44">
        <v>108.2</v>
      </c>
      <c r="Q79" s="44">
        <v>-51.1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45181968</v>
      </c>
      <c r="D83" s="57">
        <v>38746700</v>
      </c>
      <c r="E83" s="57">
        <v>10570873</v>
      </c>
      <c r="F83" s="58">
        <v>23.4</v>
      </c>
      <c r="G83" s="57">
        <v>4956988</v>
      </c>
      <c r="H83" s="58">
        <v>11</v>
      </c>
      <c r="I83" s="57">
        <v>13492600</v>
      </c>
      <c r="J83" s="58">
        <v>34.799999999999997</v>
      </c>
      <c r="K83" s="57">
        <v>9135759</v>
      </c>
      <c r="L83" s="58">
        <v>23.6</v>
      </c>
      <c r="M83" s="57">
        <v>38156220</v>
      </c>
      <c r="N83" s="58">
        <v>98.5</v>
      </c>
      <c r="O83" s="57">
        <v>18685684</v>
      </c>
      <c r="P83" s="58">
        <v>108.2</v>
      </c>
      <c r="Q83" s="58">
        <v>-51.1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104250000</v>
      </c>
      <c r="D85" s="45">
        <v>110185978</v>
      </c>
      <c r="E85" s="45">
        <v>10982550</v>
      </c>
      <c r="F85" s="44">
        <v>10.5</v>
      </c>
      <c r="G85" s="45">
        <v>9802034</v>
      </c>
      <c r="H85" s="44">
        <v>9.4</v>
      </c>
      <c r="I85" s="45">
        <v>1475518</v>
      </c>
      <c r="J85" s="44">
        <v>1.3</v>
      </c>
      <c r="K85" s="45">
        <v>29681794</v>
      </c>
      <c r="L85" s="44">
        <v>26.9</v>
      </c>
      <c r="M85" s="45">
        <v>51941896</v>
      </c>
      <c r="N85" s="44">
        <v>47.1</v>
      </c>
      <c r="O85" s="45">
        <v>25641908</v>
      </c>
      <c r="P85" s="44">
        <v>70.3</v>
      </c>
      <c r="Q85" s="44">
        <v>15.8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149431968</v>
      </c>
      <c r="D88" s="34">
        <v>148932678</v>
      </c>
      <c r="E88" s="34">
        <v>21553423</v>
      </c>
      <c r="F88" s="58">
        <v>14.4</v>
      </c>
      <c r="G88" s="34">
        <v>14759022</v>
      </c>
      <c r="H88" s="58">
        <v>9.9</v>
      </c>
      <c r="I88" s="34">
        <v>14968118</v>
      </c>
      <c r="J88" s="58">
        <v>10.1</v>
      </c>
      <c r="K88" s="34">
        <v>38817553</v>
      </c>
      <c r="L88" s="58">
        <v>26.1</v>
      </c>
      <c r="M88" s="34">
        <v>90098116</v>
      </c>
      <c r="N88" s="58">
        <v>60.5</v>
      </c>
      <c r="O88" s="34">
        <v>44325816</v>
      </c>
      <c r="P88" s="58">
        <v>88.1</v>
      </c>
      <c r="Q88" s="58">
        <v>-12.4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9680000</v>
      </c>
      <c r="D89" s="57">
        <v>9583000</v>
      </c>
      <c r="E89" s="57">
        <v>0</v>
      </c>
      <c r="F89" s="58">
        <v>0</v>
      </c>
      <c r="G89" s="57">
        <v>982245</v>
      </c>
      <c r="H89" s="58">
        <v>10.1</v>
      </c>
      <c r="I89" s="57">
        <v>298100</v>
      </c>
      <c r="J89" s="58">
        <v>3.1</v>
      </c>
      <c r="K89" s="57">
        <v>2427636</v>
      </c>
      <c r="L89" s="58">
        <v>25.3</v>
      </c>
      <c r="M89" s="57">
        <v>3707981</v>
      </c>
      <c r="N89" s="58">
        <v>38.700000000000003</v>
      </c>
      <c r="O89" s="57">
        <v>9751237</v>
      </c>
      <c r="P89" s="58">
        <v>90.1</v>
      </c>
      <c r="Q89" s="58">
        <v>-75.099999999999994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-4520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9680000</v>
      </c>
      <c r="D91" s="38">
        <v>9583000</v>
      </c>
      <c r="E91" s="38">
        <v>0</v>
      </c>
      <c r="F91" s="39">
        <v>0</v>
      </c>
      <c r="G91" s="38">
        <v>982245</v>
      </c>
      <c r="H91" s="39">
        <v>10.1</v>
      </c>
      <c r="I91" s="38">
        <v>298100</v>
      </c>
      <c r="J91" s="39">
        <v>3.1</v>
      </c>
      <c r="K91" s="38">
        <v>2427636</v>
      </c>
      <c r="L91" s="39">
        <v>25.3</v>
      </c>
      <c r="M91" s="38">
        <v>3707981</v>
      </c>
      <c r="N91" s="39">
        <v>38.700000000000003</v>
      </c>
      <c r="O91" s="38">
        <v>9755757</v>
      </c>
      <c r="P91" s="39">
        <v>90.2</v>
      </c>
      <c r="Q91" s="39">
        <v>-75.099999999999994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860000</v>
      </c>
      <c r="D93" s="57">
        <v>1360000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2231818</v>
      </c>
      <c r="P93" s="58">
        <v>77.5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860000</v>
      </c>
      <c r="D94" s="38">
        <v>1360000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2231818</v>
      </c>
      <c r="P94" s="39">
        <v>77.5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105706968</v>
      </c>
      <c r="D99" s="57">
        <v>112400978</v>
      </c>
      <c r="E99" s="57">
        <v>21553423</v>
      </c>
      <c r="F99" s="58">
        <v>20.399999999999999</v>
      </c>
      <c r="G99" s="57">
        <v>13657082</v>
      </c>
      <c r="H99" s="58">
        <v>12.9</v>
      </c>
      <c r="I99" s="57">
        <v>14206018</v>
      </c>
      <c r="J99" s="58">
        <v>12.6</v>
      </c>
      <c r="K99" s="57">
        <v>18950976</v>
      </c>
      <c r="L99" s="58">
        <v>16.899999999999999</v>
      </c>
      <c r="M99" s="57">
        <v>68367499</v>
      </c>
      <c r="N99" s="58">
        <v>60.8</v>
      </c>
      <c r="O99" s="57">
        <v>24608846</v>
      </c>
      <c r="P99" s="58">
        <v>98.1</v>
      </c>
      <c r="Q99" s="58">
        <v>-23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105706968</v>
      </c>
      <c r="D101" s="38">
        <v>112400978</v>
      </c>
      <c r="E101" s="38">
        <v>21553423</v>
      </c>
      <c r="F101" s="39">
        <v>20.399999999999999</v>
      </c>
      <c r="G101" s="38">
        <v>13657082</v>
      </c>
      <c r="H101" s="39">
        <v>12.9</v>
      </c>
      <c r="I101" s="38">
        <v>14206018</v>
      </c>
      <c r="J101" s="39">
        <v>12.6</v>
      </c>
      <c r="K101" s="38">
        <v>18950976</v>
      </c>
      <c r="L101" s="39">
        <v>16.899999999999999</v>
      </c>
      <c r="M101" s="38">
        <v>68367499</v>
      </c>
      <c r="N101" s="39">
        <v>60.8</v>
      </c>
      <c r="O101" s="38">
        <v>24608846</v>
      </c>
      <c r="P101" s="39">
        <v>98.1</v>
      </c>
      <c r="Q101" s="39">
        <v>-23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33185000</v>
      </c>
      <c r="D103" s="57">
        <v>24588700</v>
      </c>
      <c r="E103" s="57">
        <v>0</v>
      </c>
      <c r="F103" s="58">
        <v>0</v>
      </c>
      <c r="G103" s="57">
        <v>119695</v>
      </c>
      <c r="H103" s="58">
        <v>0.4</v>
      </c>
      <c r="I103" s="57">
        <v>464000</v>
      </c>
      <c r="J103" s="58">
        <v>1.9</v>
      </c>
      <c r="K103" s="57">
        <v>16585683</v>
      </c>
      <c r="L103" s="58">
        <v>67.5</v>
      </c>
      <c r="M103" s="57">
        <v>17169378</v>
      </c>
      <c r="N103" s="58">
        <v>69.8</v>
      </c>
      <c r="O103" s="57">
        <v>7733915</v>
      </c>
      <c r="P103" s="58">
        <v>68.900000000000006</v>
      </c>
      <c r="Q103" s="58">
        <v>114.5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23685000</v>
      </c>
      <c r="D104" s="38">
        <v>15088700</v>
      </c>
      <c r="E104" s="38">
        <v>0</v>
      </c>
      <c r="F104" s="39">
        <v>0</v>
      </c>
      <c r="G104" s="38">
        <v>119695</v>
      </c>
      <c r="H104" s="39">
        <v>0.5</v>
      </c>
      <c r="I104" s="38">
        <v>464000</v>
      </c>
      <c r="J104" s="39">
        <v>3.1</v>
      </c>
      <c r="K104" s="38">
        <v>10704671</v>
      </c>
      <c r="L104" s="39">
        <v>70.900000000000006</v>
      </c>
      <c r="M104" s="38">
        <v>11288366</v>
      </c>
      <c r="N104" s="39">
        <v>74.8</v>
      </c>
      <c r="O104" s="38">
        <v>6338915</v>
      </c>
      <c r="P104" s="39">
        <v>49</v>
      </c>
      <c r="Q104" s="39">
        <v>68.900000000000006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9500000</v>
      </c>
      <c r="D107" s="38">
        <v>9500000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5881012</v>
      </c>
      <c r="L107" s="39">
        <v>61.9</v>
      </c>
      <c r="M107" s="38">
        <v>5881012</v>
      </c>
      <c r="N107" s="39">
        <v>61.9</v>
      </c>
      <c r="O107" s="38">
        <v>1395000</v>
      </c>
      <c r="P107" s="39">
        <v>100.7</v>
      </c>
      <c r="Q107" s="39">
        <v>321.60000000000002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1000000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853258</v>
      </c>
      <c r="L108" s="58">
        <v>85.3</v>
      </c>
      <c r="M108" s="57">
        <v>853258</v>
      </c>
      <c r="N108" s="58">
        <v>85.3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438036083</v>
      </c>
      <c r="D115" s="57">
        <v>474386744</v>
      </c>
      <c r="E115" s="57">
        <v>171334585</v>
      </c>
      <c r="F115" s="58">
        <v>39.1</v>
      </c>
      <c r="G115" s="57">
        <v>118310297</v>
      </c>
      <c r="H115" s="58">
        <v>27</v>
      </c>
      <c r="I115" s="57">
        <v>124199325</v>
      </c>
      <c r="J115" s="58">
        <v>26.2</v>
      </c>
      <c r="K115" s="57">
        <v>107740008</v>
      </c>
      <c r="L115" s="58">
        <v>22.7</v>
      </c>
      <c r="M115" s="57">
        <v>521584215</v>
      </c>
      <c r="N115" s="58">
        <v>109.9</v>
      </c>
      <c r="O115" s="57">
        <v>70289712</v>
      </c>
      <c r="P115" s="58">
        <v>103.8</v>
      </c>
      <c r="Q115" s="58">
        <v>53.3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43000000</v>
      </c>
      <c r="D116" s="38">
        <v>60020000</v>
      </c>
      <c r="E116" s="38">
        <v>9542476</v>
      </c>
      <c r="F116" s="39">
        <v>22.2</v>
      </c>
      <c r="G116" s="38">
        <v>9954659</v>
      </c>
      <c r="H116" s="39">
        <v>23.2</v>
      </c>
      <c r="I116" s="38">
        <v>10724678</v>
      </c>
      <c r="J116" s="39">
        <v>17.899999999999999</v>
      </c>
      <c r="K116" s="38">
        <v>9044710</v>
      </c>
      <c r="L116" s="39">
        <v>15.1</v>
      </c>
      <c r="M116" s="38">
        <v>39266523</v>
      </c>
      <c r="N116" s="39">
        <v>65.400000000000006</v>
      </c>
      <c r="O116" s="38">
        <v>10095217</v>
      </c>
      <c r="P116" s="39">
        <v>91.1</v>
      </c>
      <c r="Q116" s="39">
        <v>-10.4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99137430</v>
      </c>
      <c r="D117" s="38">
        <v>103357476</v>
      </c>
      <c r="E117" s="38">
        <v>27827305</v>
      </c>
      <c r="F117" s="39">
        <v>28.1</v>
      </c>
      <c r="G117" s="38">
        <v>29015318</v>
      </c>
      <c r="H117" s="39">
        <v>29.3</v>
      </c>
      <c r="I117" s="38">
        <v>28967088</v>
      </c>
      <c r="J117" s="39">
        <v>28</v>
      </c>
      <c r="K117" s="38">
        <v>26607987</v>
      </c>
      <c r="L117" s="39">
        <v>25.7</v>
      </c>
      <c r="M117" s="38">
        <v>112417698</v>
      </c>
      <c r="N117" s="39">
        <v>108.8</v>
      </c>
      <c r="O117" s="38">
        <v>29005032</v>
      </c>
      <c r="P117" s="39">
        <v>116.3</v>
      </c>
      <c r="Q117" s="39">
        <v>-8.3000000000000007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14003044</v>
      </c>
      <c r="D118" s="38">
        <v>14313660</v>
      </c>
      <c r="E118" s="38">
        <v>14545804</v>
      </c>
      <c r="F118" s="39">
        <v>103.9</v>
      </c>
      <c r="G118" s="38">
        <v>3477320</v>
      </c>
      <c r="H118" s="39">
        <v>24.8</v>
      </c>
      <c r="I118" s="38">
        <v>2098559</v>
      </c>
      <c r="J118" s="39">
        <v>14.7</v>
      </c>
      <c r="K118" s="38">
        <v>40055325</v>
      </c>
      <c r="L118" s="39">
        <v>279.8</v>
      </c>
      <c r="M118" s="38">
        <v>60177008</v>
      </c>
      <c r="N118" s="39">
        <v>420.4</v>
      </c>
      <c r="O118" s="38">
        <v>4719963</v>
      </c>
      <c r="P118" s="39">
        <v>160.19999999999999</v>
      </c>
      <c r="Q118" s="39">
        <v>748.6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208118306</v>
      </c>
      <c r="D119" s="38">
        <v>229343307</v>
      </c>
      <c r="E119" s="38">
        <v>87344000</v>
      </c>
      <c r="F119" s="39">
        <v>42</v>
      </c>
      <c r="G119" s="38">
        <v>67883000</v>
      </c>
      <c r="H119" s="39">
        <v>32.6</v>
      </c>
      <c r="I119" s="38">
        <v>73502000</v>
      </c>
      <c r="J119" s="39">
        <v>32</v>
      </c>
      <c r="K119" s="38">
        <v>6989000</v>
      </c>
      <c r="L119" s="39">
        <v>3</v>
      </c>
      <c r="M119" s="38">
        <v>235718000</v>
      </c>
      <c r="N119" s="39">
        <v>102.8</v>
      </c>
      <c r="O119" s="38">
        <v>469500</v>
      </c>
      <c r="P119" s="39">
        <v>99.2</v>
      </c>
      <c r="Q119" s="39">
        <v>1388.6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45171703</v>
      </c>
      <c r="D120" s="38">
        <v>38746701</v>
      </c>
      <c r="E120" s="38">
        <v>32075000</v>
      </c>
      <c r="F120" s="39">
        <v>71</v>
      </c>
      <c r="G120" s="38">
        <v>7980000</v>
      </c>
      <c r="H120" s="39">
        <v>17.7</v>
      </c>
      <c r="I120" s="38">
        <v>8907000</v>
      </c>
      <c r="J120" s="39">
        <v>23</v>
      </c>
      <c r="K120" s="38">
        <v>0</v>
      </c>
      <c r="L120" s="39">
        <v>0</v>
      </c>
      <c r="M120" s="38">
        <v>48962000</v>
      </c>
      <c r="N120" s="39">
        <v>126.4</v>
      </c>
      <c r="O120" s="38">
        <v>26000000</v>
      </c>
      <c r="P120" s="39">
        <v>134.4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28605600</v>
      </c>
      <c r="D121" s="38">
        <v>28605600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25042986</v>
      </c>
      <c r="L121" s="39">
        <v>87.5</v>
      </c>
      <c r="M121" s="38">
        <v>25042986</v>
      </c>
      <c r="N121" s="39">
        <v>87.5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-371276730</v>
      </c>
      <c r="D123" s="57">
        <v>-413501730</v>
      </c>
      <c r="E123" s="57">
        <v>-101012991</v>
      </c>
      <c r="F123" s="58">
        <v>27.2</v>
      </c>
      <c r="G123" s="57">
        <v>-61325802</v>
      </c>
      <c r="H123" s="58">
        <v>16.5</v>
      </c>
      <c r="I123" s="57">
        <v>-97197979</v>
      </c>
      <c r="J123" s="58">
        <v>23.5</v>
      </c>
      <c r="K123" s="57">
        <v>-127939718</v>
      </c>
      <c r="L123" s="58">
        <v>30.9</v>
      </c>
      <c r="M123" s="57">
        <v>-387476490</v>
      </c>
      <c r="N123" s="58">
        <v>93.7</v>
      </c>
      <c r="O123" s="57">
        <v>-93800693</v>
      </c>
      <c r="P123" s="58">
        <v>102.3</v>
      </c>
      <c r="Q123" s="58">
        <v>36.4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-368336730</v>
      </c>
      <c r="D124" s="38">
        <v>-410561730</v>
      </c>
      <c r="E124" s="38">
        <v>-101012991</v>
      </c>
      <c r="F124" s="39">
        <v>27.4</v>
      </c>
      <c r="G124" s="38">
        <v>-61325802</v>
      </c>
      <c r="H124" s="39">
        <v>16.600000000000001</v>
      </c>
      <c r="I124" s="38">
        <v>-97197979</v>
      </c>
      <c r="J124" s="39">
        <v>23.7</v>
      </c>
      <c r="K124" s="38">
        <v>-127939718</v>
      </c>
      <c r="L124" s="39">
        <v>31.2</v>
      </c>
      <c r="M124" s="38">
        <v>-387476490</v>
      </c>
      <c r="N124" s="39">
        <v>94.4</v>
      </c>
      <c r="O124" s="38">
        <v>-93800693</v>
      </c>
      <c r="P124" s="39">
        <v>103.1</v>
      </c>
      <c r="Q124" s="39">
        <v>36.4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-2940000</v>
      </c>
      <c r="D125" s="38">
        <v>-2940000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66759353</v>
      </c>
      <c r="D127" s="63">
        <v>60885014</v>
      </c>
      <c r="E127" s="63">
        <v>70321594</v>
      </c>
      <c r="F127" s="64">
        <v>105.3</v>
      </c>
      <c r="G127" s="63">
        <v>56984495</v>
      </c>
      <c r="H127" s="64">
        <v>85.4</v>
      </c>
      <c r="I127" s="63">
        <v>27001346</v>
      </c>
      <c r="J127" s="64">
        <v>44.3</v>
      </c>
      <c r="K127" s="63">
        <v>-20199710</v>
      </c>
      <c r="L127" s="64">
        <v>-33.200000000000003</v>
      </c>
      <c r="M127" s="63">
        <v>134107725</v>
      </c>
      <c r="N127" s="64">
        <v>220.3</v>
      </c>
      <c r="O127" s="63">
        <v>-23510981</v>
      </c>
      <c r="P127" s="64">
        <v>109.1</v>
      </c>
      <c r="Q127" s="64">
        <v>-14.1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350000</v>
      </c>
      <c r="E130" s="57">
        <v>44206</v>
      </c>
      <c r="F130" s="58">
        <v>0</v>
      </c>
      <c r="G130" s="57">
        <v>161026</v>
      </c>
      <c r="H130" s="58">
        <v>0</v>
      </c>
      <c r="I130" s="57">
        <v>137798</v>
      </c>
      <c r="J130" s="58">
        <v>39.4</v>
      </c>
      <c r="K130" s="57">
        <v>288929</v>
      </c>
      <c r="L130" s="58">
        <v>82.6</v>
      </c>
      <c r="M130" s="57">
        <v>631959</v>
      </c>
      <c r="N130" s="58">
        <v>180.6</v>
      </c>
      <c r="O130" s="57">
        <v>187163</v>
      </c>
      <c r="P130" s="58">
        <v>0</v>
      </c>
      <c r="Q130" s="58">
        <v>54.4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350000</v>
      </c>
      <c r="E131" s="38">
        <v>44206</v>
      </c>
      <c r="F131" s="39">
        <v>0</v>
      </c>
      <c r="G131" s="38">
        <v>161026</v>
      </c>
      <c r="H131" s="39">
        <v>0</v>
      </c>
      <c r="I131" s="38">
        <v>137798</v>
      </c>
      <c r="J131" s="39">
        <v>39.4</v>
      </c>
      <c r="K131" s="38">
        <v>288929</v>
      </c>
      <c r="L131" s="39">
        <v>82.6</v>
      </c>
      <c r="M131" s="38">
        <v>631959</v>
      </c>
      <c r="N131" s="39">
        <v>180.6</v>
      </c>
      <c r="O131" s="38">
        <v>187163</v>
      </c>
      <c r="P131" s="39">
        <v>0</v>
      </c>
      <c r="Q131" s="39">
        <v>54.4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-149431968</v>
      </c>
      <c r="D137" s="57">
        <v>-148932678</v>
      </c>
      <c r="E137" s="57">
        <v>-28422903</v>
      </c>
      <c r="F137" s="58">
        <v>19</v>
      </c>
      <c r="G137" s="57">
        <v>-15601286</v>
      </c>
      <c r="H137" s="58">
        <v>10.4</v>
      </c>
      <c r="I137" s="57">
        <v>-15112677</v>
      </c>
      <c r="J137" s="58">
        <v>10.1</v>
      </c>
      <c r="K137" s="57">
        <v>-42027838</v>
      </c>
      <c r="L137" s="58">
        <v>28.2</v>
      </c>
      <c r="M137" s="57">
        <v>-101164704</v>
      </c>
      <c r="N137" s="58">
        <v>67.900000000000006</v>
      </c>
      <c r="O137" s="57">
        <v>-46992627</v>
      </c>
      <c r="P137" s="58">
        <v>94.9</v>
      </c>
      <c r="Q137" s="58">
        <v>-10.6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-149431968</v>
      </c>
      <c r="D138" s="38">
        <v>-148932678</v>
      </c>
      <c r="E138" s="38">
        <v>-28422903</v>
      </c>
      <c r="F138" s="39">
        <v>19</v>
      </c>
      <c r="G138" s="38">
        <v>-15601286</v>
      </c>
      <c r="H138" s="39">
        <v>10.4</v>
      </c>
      <c r="I138" s="38">
        <v>-15112677</v>
      </c>
      <c r="J138" s="39">
        <v>10.1</v>
      </c>
      <c r="K138" s="38">
        <v>-42027838</v>
      </c>
      <c r="L138" s="39">
        <v>28.2</v>
      </c>
      <c r="M138" s="38">
        <v>-101164704</v>
      </c>
      <c r="N138" s="39">
        <v>67.900000000000006</v>
      </c>
      <c r="O138" s="38">
        <v>-46992627</v>
      </c>
      <c r="P138" s="39">
        <v>94.9</v>
      </c>
      <c r="Q138" s="39">
        <v>-10.6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-149431968</v>
      </c>
      <c r="D140" s="63">
        <v>-148582678</v>
      </c>
      <c r="E140" s="63">
        <v>-28378697</v>
      </c>
      <c r="F140" s="64">
        <v>19</v>
      </c>
      <c r="G140" s="63">
        <v>-15440260</v>
      </c>
      <c r="H140" s="64">
        <v>10.3</v>
      </c>
      <c r="I140" s="63">
        <v>-14974879</v>
      </c>
      <c r="J140" s="64">
        <v>10.1</v>
      </c>
      <c r="K140" s="63">
        <v>-41738909</v>
      </c>
      <c r="L140" s="64">
        <v>28.1</v>
      </c>
      <c r="M140" s="63">
        <v>-100532745</v>
      </c>
      <c r="N140" s="64">
        <v>67.7</v>
      </c>
      <c r="O140" s="63">
        <v>-46805464</v>
      </c>
      <c r="P140" s="64">
        <v>94.7</v>
      </c>
      <c r="Q140" s="64">
        <v>-10.8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-82672615</v>
      </c>
      <c r="D151" s="34">
        <v>-87697664</v>
      </c>
      <c r="E151" s="34">
        <v>41942897</v>
      </c>
      <c r="F151" s="35">
        <v>-50.7</v>
      </c>
      <c r="G151" s="34">
        <v>41544235</v>
      </c>
      <c r="H151" s="35">
        <v>-50.3</v>
      </c>
      <c r="I151" s="34">
        <v>12026467</v>
      </c>
      <c r="J151" s="35">
        <v>-13.7</v>
      </c>
      <c r="K151" s="34">
        <v>-61938619</v>
      </c>
      <c r="L151" s="35">
        <v>70.599999999999994</v>
      </c>
      <c r="M151" s="34">
        <v>33574980</v>
      </c>
      <c r="N151" s="35">
        <v>-38.299999999999997</v>
      </c>
      <c r="O151" s="34">
        <v>-70316445</v>
      </c>
      <c r="P151" s="35">
        <v>-398.3</v>
      </c>
      <c r="Q151" s="35">
        <v>-11.9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304545223</v>
      </c>
      <c r="D152" s="38">
        <v>304545223</v>
      </c>
      <c r="E152" s="38">
        <v>326857825</v>
      </c>
      <c r="F152" s="39">
        <v>107.3</v>
      </c>
      <c r="G152" s="38">
        <v>352559202</v>
      </c>
      <c r="H152" s="39">
        <v>115.8</v>
      </c>
      <c r="I152" s="38">
        <v>392158950</v>
      </c>
      <c r="J152" s="39">
        <v>128.80000000000001</v>
      </c>
      <c r="K152" s="38">
        <v>404185417</v>
      </c>
      <c r="L152" s="39">
        <v>132.69999999999999</v>
      </c>
      <c r="M152" s="38">
        <v>326857825</v>
      </c>
      <c r="N152" s="39">
        <v>107.3</v>
      </c>
      <c r="O152" s="38">
        <v>383204124</v>
      </c>
      <c r="P152" s="39">
        <v>126.9</v>
      </c>
      <c r="Q152" s="39">
        <v>5.5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221872608</v>
      </c>
      <c r="D153" s="73">
        <v>216847559</v>
      </c>
      <c r="E153" s="73">
        <v>352559202</v>
      </c>
      <c r="F153" s="74">
        <v>158.9</v>
      </c>
      <c r="G153" s="73">
        <v>394103437</v>
      </c>
      <c r="H153" s="74">
        <v>177.6</v>
      </c>
      <c r="I153" s="73">
        <v>404185417</v>
      </c>
      <c r="J153" s="74">
        <v>186.4</v>
      </c>
      <c r="K153" s="73">
        <v>342246798</v>
      </c>
      <c r="L153" s="74">
        <v>157.80000000000001</v>
      </c>
      <c r="M153" s="73">
        <v>342246798</v>
      </c>
      <c r="N153" s="74">
        <v>157.80000000000001</v>
      </c>
      <c r="O153" s="73">
        <v>307627194</v>
      </c>
      <c r="P153" s="74">
        <v>131.19999999999999</v>
      </c>
      <c r="Q153" s="74">
        <v>11.3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0</v>
      </c>
      <c r="D169" s="80">
        <v>0</v>
      </c>
      <c r="E169" s="47">
        <v>0</v>
      </c>
      <c r="F169" s="80">
        <v>0</v>
      </c>
      <c r="G169" s="47">
        <v>0</v>
      </c>
      <c r="H169" s="80">
        <v>0</v>
      </c>
      <c r="I169" s="47">
        <v>0</v>
      </c>
      <c r="J169" s="80">
        <v>0</v>
      </c>
      <c r="K169" s="47">
        <v>0</v>
      </c>
      <c r="L169" s="80">
        <v>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0</v>
      </c>
      <c r="D175" s="80">
        <v>0</v>
      </c>
      <c r="E175" s="47">
        <v>0</v>
      </c>
      <c r="F175" s="80">
        <v>0</v>
      </c>
      <c r="G175" s="47">
        <v>0</v>
      </c>
      <c r="H175" s="80">
        <v>0</v>
      </c>
      <c r="I175" s="47">
        <v>0</v>
      </c>
      <c r="J175" s="80">
        <v>0</v>
      </c>
      <c r="K175" s="47">
        <v>0</v>
      </c>
      <c r="L175" s="80">
        <v>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283</v>
      </c>
      <c r="D195" s="87" t="s">
        <v>3</v>
      </c>
      <c r="E195" s="87" t="s">
        <v>3</v>
      </c>
      <c r="F195" s="87" t="s">
        <v>284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285</v>
      </c>
      <c r="D196" s="88" t="s">
        <v>3</v>
      </c>
      <c r="E196" s="88" t="s">
        <v>3</v>
      </c>
      <c r="F196" s="88" t="s">
        <v>286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YEjoEffDnTZ2qw2PpHZZ7u4aG+zDLNUsLK4KVYNcIwY2lJfswmhFFjq+Mh20WPMUPFQoOs/Vxsejxw5HUMNQ+g==" saltValue="D4Obd4U5425NApmqV79//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770482947</v>
      </c>
      <c r="D12" s="34">
        <v>832748458</v>
      </c>
      <c r="E12" s="34">
        <v>237573915</v>
      </c>
      <c r="F12" s="35">
        <v>30.8</v>
      </c>
      <c r="G12" s="34">
        <v>256816144</v>
      </c>
      <c r="H12" s="35">
        <v>33.299999999999997</v>
      </c>
      <c r="I12" s="34">
        <v>172502296</v>
      </c>
      <c r="J12" s="35">
        <v>20.7</v>
      </c>
      <c r="K12" s="34">
        <v>87066475</v>
      </c>
      <c r="L12" s="35">
        <v>10.5</v>
      </c>
      <c r="M12" s="34">
        <v>753958830</v>
      </c>
      <c r="N12" s="35">
        <v>90.5</v>
      </c>
      <c r="O12" s="34">
        <v>16789754</v>
      </c>
      <c r="P12" s="35">
        <v>87.2</v>
      </c>
      <c r="Q12" s="35">
        <v>418.6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164683108</v>
      </c>
      <c r="D14" s="38">
        <v>173732996</v>
      </c>
      <c r="E14" s="38">
        <v>41181163</v>
      </c>
      <c r="F14" s="39">
        <v>25</v>
      </c>
      <c r="G14" s="38">
        <v>45265132</v>
      </c>
      <c r="H14" s="39">
        <v>27.5</v>
      </c>
      <c r="I14" s="38">
        <v>39049988</v>
      </c>
      <c r="J14" s="39">
        <v>22.5</v>
      </c>
      <c r="K14" s="38">
        <v>33504754</v>
      </c>
      <c r="L14" s="39">
        <v>19.3</v>
      </c>
      <c r="M14" s="38">
        <v>159001037</v>
      </c>
      <c r="N14" s="39">
        <v>91.5</v>
      </c>
      <c r="O14" s="38">
        <v>31112827</v>
      </c>
      <c r="P14" s="39">
        <v>91.3</v>
      </c>
      <c r="Q14" s="39">
        <v>7.7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21865517</v>
      </c>
      <c r="D17" s="38">
        <v>21862193</v>
      </c>
      <c r="E17" s="38">
        <v>3294202</v>
      </c>
      <c r="F17" s="39">
        <v>15.1</v>
      </c>
      <c r="G17" s="38">
        <v>3321372</v>
      </c>
      <c r="H17" s="39">
        <v>15.2</v>
      </c>
      <c r="I17" s="38">
        <v>3327237</v>
      </c>
      <c r="J17" s="39">
        <v>15.2</v>
      </c>
      <c r="K17" s="38">
        <v>3321310</v>
      </c>
      <c r="L17" s="39">
        <v>15.2</v>
      </c>
      <c r="M17" s="38">
        <v>13264121</v>
      </c>
      <c r="N17" s="39">
        <v>60.7</v>
      </c>
      <c r="O17" s="38">
        <v>3166620</v>
      </c>
      <c r="P17" s="39">
        <v>91</v>
      </c>
      <c r="Q17" s="39">
        <v>4.9000000000000004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1896536</v>
      </c>
      <c r="D18" s="38">
        <v>1652286</v>
      </c>
      <c r="E18" s="38">
        <v>423170</v>
      </c>
      <c r="F18" s="39">
        <v>22.3</v>
      </c>
      <c r="G18" s="38">
        <v>309223</v>
      </c>
      <c r="H18" s="39">
        <v>16.3</v>
      </c>
      <c r="I18" s="38">
        <v>423241</v>
      </c>
      <c r="J18" s="39">
        <v>25.6</v>
      </c>
      <c r="K18" s="38">
        <v>357529</v>
      </c>
      <c r="L18" s="39">
        <v>21.6</v>
      </c>
      <c r="M18" s="38">
        <v>1513163</v>
      </c>
      <c r="N18" s="39">
        <v>91.6</v>
      </c>
      <c r="O18" s="38">
        <v>314138</v>
      </c>
      <c r="P18" s="39">
        <v>60.2</v>
      </c>
      <c r="Q18" s="39">
        <v>13.8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2828782</v>
      </c>
      <c r="D21" s="38">
        <v>4852700</v>
      </c>
      <c r="E21" s="38">
        <v>1046612</v>
      </c>
      <c r="F21" s="39">
        <v>37</v>
      </c>
      <c r="G21" s="38">
        <v>1011069</v>
      </c>
      <c r="H21" s="39">
        <v>35.700000000000003</v>
      </c>
      <c r="I21" s="38">
        <v>971941</v>
      </c>
      <c r="J21" s="39">
        <v>20</v>
      </c>
      <c r="K21" s="38">
        <v>1010801</v>
      </c>
      <c r="L21" s="39">
        <v>20.8</v>
      </c>
      <c r="M21" s="38">
        <v>4040423</v>
      </c>
      <c r="N21" s="39">
        <v>83.3</v>
      </c>
      <c r="O21" s="38">
        <v>1026212</v>
      </c>
      <c r="P21" s="39">
        <v>50.3</v>
      </c>
      <c r="Q21" s="39">
        <v>-1.5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6656468</v>
      </c>
      <c r="D22" s="38">
        <v>9109724</v>
      </c>
      <c r="E22" s="38">
        <v>2962131</v>
      </c>
      <c r="F22" s="39">
        <v>44.5</v>
      </c>
      <c r="G22" s="38">
        <v>2031725</v>
      </c>
      <c r="H22" s="39">
        <v>30.5</v>
      </c>
      <c r="I22" s="38">
        <v>2238122</v>
      </c>
      <c r="J22" s="39">
        <v>24.6</v>
      </c>
      <c r="K22" s="38">
        <v>2771223</v>
      </c>
      <c r="L22" s="39">
        <v>30.4</v>
      </c>
      <c r="M22" s="38">
        <v>10003201</v>
      </c>
      <c r="N22" s="39">
        <v>109.8</v>
      </c>
      <c r="O22" s="38">
        <v>2317531</v>
      </c>
      <c r="P22" s="39">
        <v>119.1</v>
      </c>
      <c r="Q22" s="39">
        <v>19.600000000000001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1466960</v>
      </c>
      <c r="D25" s="38">
        <v>1466960</v>
      </c>
      <c r="E25" s="38">
        <v>236634</v>
      </c>
      <c r="F25" s="39">
        <v>16.100000000000001</v>
      </c>
      <c r="G25" s="38">
        <v>288412</v>
      </c>
      <c r="H25" s="39">
        <v>19.7</v>
      </c>
      <c r="I25" s="38">
        <v>437240</v>
      </c>
      <c r="J25" s="39">
        <v>29.8</v>
      </c>
      <c r="K25" s="38">
        <v>339106</v>
      </c>
      <c r="L25" s="39">
        <v>23.1</v>
      </c>
      <c r="M25" s="38">
        <v>1301392</v>
      </c>
      <c r="N25" s="39">
        <v>88.7</v>
      </c>
      <c r="O25" s="38">
        <v>282551</v>
      </c>
      <c r="P25" s="39">
        <v>59.7</v>
      </c>
      <c r="Q25" s="39">
        <v>20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6916200</v>
      </c>
      <c r="D26" s="38">
        <v>6916200</v>
      </c>
      <c r="E26" s="38">
        <v>1906406</v>
      </c>
      <c r="F26" s="39">
        <v>27.6</v>
      </c>
      <c r="G26" s="38">
        <v>1632977</v>
      </c>
      <c r="H26" s="39">
        <v>23.6</v>
      </c>
      <c r="I26" s="38">
        <v>1519669</v>
      </c>
      <c r="J26" s="39">
        <v>22</v>
      </c>
      <c r="K26" s="38">
        <v>963381</v>
      </c>
      <c r="L26" s="39">
        <v>13.9</v>
      </c>
      <c r="M26" s="38">
        <v>6022433</v>
      </c>
      <c r="N26" s="39">
        <v>87.1</v>
      </c>
      <c r="O26" s="38">
        <v>1278185</v>
      </c>
      <c r="P26" s="39">
        <v>81.3</v>
      </c>
      <c r="Q26" s="39">
        <v>-24.6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751873</v>
      </c>
      <c r="D30" s="38">
        <v>4539</v>
      </c>
      <c r="E30" s="38">
        <v>87</v>
      </c>
      <c r="F30" s="39">
        <v>0</v>
      </c>
      <c r="G30" s="38">
        <v>2690</v>
      </c>
      <c r="H30" s="39">
        <v>0.4</v>
      </c>
      <c r="I30" s="38">
        <v>130605</v>
      </c>
      <c r="J30" s="39">
        <v>2877.4</v>
      </c>
      <c r="K30" s="38">
        <v>288543</v>
      </c>
      <c r="L30" s="39">
        <v>6357</v>
      </c>
      <c r="M30" s="38">
        <v>421925</v>
      </c>
      <c r="N30" s="39">
        <v>9295.5</v>
      </c>
      <c r="O30" s="38">
        <v>8616</v>
      </c>
      <c r="P30" s="39">
        <v>37.9</v>
      </c>
      <c r="Q30" s="39">
        <v>3248.9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63085053</v>
      </c>
      <c r="D32" s="38">
        <v>65527355</v>
      </c>
      <c r="E32" s="38">
        <v>16252480</v>
      </c>
      <c r="F32" s="39">
        <v>25.8</v>
      </c>
      <c r="G32" s="38">
        <v>16315784</v>
      </c>
      <c r="H32" s="39">
        <v>25.9</v>
      </c>
      <c r="I32" s="38">
        <v>16288943</v>
      </c>
      <c r="J32" s="39">
        <v>24.9</v>
      </c>
      <c r="K32" s="38">
        <v>16306310</v>
      </c>
      <c r="L32" s="39">
        <v>24.9</v>
      </c>
      <c r="M32" s="38">
        <v>65163517</v>
      </c>
      <c r="N32" s="39">
        <v>99.4</v>
      </c>
      <c r="O32" s="38">
        <v>16060713</v>
      </c>
      <c r="P32" s="39">
        <v>97.7</v>
      </c>
      <c r="Q32" s="39">
        <v>1.5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104744470</v>
      </c>
      <c r="D34" s="38">
        <v>125974746</v>
      </c>
      <c r="E34" s="38">
        <v>7938512</v>
      </c>
      <c r="F34" s="39">
        <v>7.6</v>
      </c>
      <c r="G34" s="38">
        <v>54265916</v>
      </c>
      <c r="H34" s="39">
        <v>51.8</v>
      </c>
      <c r="I34" s="38">
        <v>6706428</v>
      </c>
      <c r="J34" s="39">
        <v>5.3</v>
      </c>
      <c r="K34" s="38">
        <v>6590474</v>
      </c>
      <c r="L34" s="39">
        <v>5.2</v>
      </c>
      <c r="M34" s="38">
        <v>75501330</v>
      </c>
      <c r="N34" s="39">
        <v>59.9</v>
      </c>
      <c r="O34" s="38">
        <v>-47106471</v>
      </c>
      <c r="P34" s="39">
        <v>17.5</v>
      </c>
      <c r="Q34" s="39">
        <v>-114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381925968</v>
      </c>
      <c r="D36" s="38">
        <v>402208493</v>
      </c>
      <c r="E36" s="38">
        <v>158071732</v>
      </c>
      <c r="F36" s="39">
        <v>41.4</v>
      </c>
      <c r="G36" s="38">
        <v>128043536</v>
      </c>
      <c r="H36" s="39">
        <v>33.5</v>
      </c>
      <c r="I36" s="38">
        <v>97081282</v>
      </c>
      <c r="J36" s="39">
        <v>24.1</v>
      </c>
      <c r="K36" s="38">
        <v>15457283</v>
      </c>
      <c r="L36" s="39">
        <v>3.8</v>
      </c>
      <c r="M36" s="38">
        <v>398653833</v>
      </c>
      <c r="N36" s="39">
        <v>99.1</v>
      </c>
      <c r="O36" s="38">
        <v>716179</v>
      </c>
      <c r="P36" s="39">
        <v>99.9</v>
      </c>
      <c r="Q36" s="39">
        <v>2058.3000000000002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13663947</v>
      </c>
      <c r="D37" s="38">
        <v>19442201</v>
      </c>
      <c r="E37" s="38">
        <v>4260786</v>
      </c>
      <c r="F37" s="39">
        <v>31.2</v>
      </c>
      <c r="G37" s="38">
        <v>4321104</v>
      </c>
      <c r="H37" s="39">
        <v>31.6</v>
      </c>
      <c r="I37" s="38">
        <v>4327600</v>
      </c>
      <c r="J37" s="39">
        <v>22.3</v>
      </c>
      <c r="K37" s="38">
        <v>4532759</v>
      </c>
      <c r="L37" s="39">
        <v>23.3</v>
      </c>
      <c r="M37" s="38">
        <v>17442249</v>
      </c>
      <c r="N37" s="39">
        <v>89.7</v>
      </c>
      <c r="O37" s="38">
        <v>4057045</v>
      </c>
      <c r="P37" s="39">
        <v>150.30000000000001</v>
      </c>
      <c r="Q37" s="39">
        <v>11.7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7204</v>
      </c>
      <c r="H40" s="39">
        <v>0</v>
      </c>
      <c r="I40" s="38">
        <v>0</v>
      </c>
      <c r="J40" s="39">
        <v>0</v>
      </c>
      <c r="K40" s="38">
        <v>1623002</v>
      </c>
      <c r="L40" s="39">
        <v>0</v>
      </c>
      <c r="M40" s="38">
        <v>1630206</v>
      </c>
      <c r="N40" s="39">
        <v>0</v>
      </c>
      <c r="O40" s="38">
        <v>3533910</v>
      </c>
      <c r="P40" s="39">
        <v>0</v>
      </c>
      <c r="Q40" s="39">
        <v>-54.1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-1935</v>
      </c>
      <c r="D41" s="38">
        <v>-1935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21698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753260032</v>
      </c>
      <c r="D44" s="34">
        <v>823357322</v>
      </c>
      <c r="E44" s="34">
        <v>156802948</v>
      </c>
      <c r="F44" s="35">
        <v>20.8</v>
      </c>
      <c r="G44" s="34">
        <v>207796232</v>
      </c>
      <c r="H44" s="35">
        <v>27.6</v>
      </c>
      <c r="I44" s="34">
        <v>175379522</v>
      </c>
      <c r="J44" s="35">
        <v>21.3</v>
      </c>
      <c r="K44" s="34">
        <v>182161639</v>
      </c>
      <c r="L44" s="35">
        <v>22.1</v>
      </c>
      <c r="M44" s="34">
        <v>722140341</v>
      </c>
      <c r="N44" s="35">
        <v>87.7</v>
      </c>
      <c r="O44" s="34">
        <v>86824460</v>
      </c>
      <c r="P44" s="35">
        <v>82.4</v>
      </c>
      <c r="Q44" s="35">
        <v>109.8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209467210</v>
      </c>
      <c r="D45" s="38">
        <v>221967285</v>
      </c>
      <c r="E45" s="38">
        <v>52778914</v>
      </c>
      <c r="F45" s="39">
        <v>25.2</v>
      </c>
      <c r="G45" s="38">
        <v>61107389</v>
      </c>
      <c r="H45" s="39">
        <v>29.2</v>
      </c>
      <c r="I45" s="38">
        <v>54813799</v>
      </c>
      <c r="J45" s="39">
        <v>24.7</v>
      </c>
      <c r="K45" s="38">
        <v>50807543</v>
      </c>
      <c r="L45" s="39">
        <v>22.9</v>
      </c>
      <c r="M45" s="38">
        <v>219507645</v>
      </c>
      <c r="N45" s="39">
        <v>98.9</v>
      </c>
      <c r="O45" s="38">
        <v>48451022</v>
      </c>
      <c r="P45" s="39">
        <v>101</v>
      </c>
      <c r="Q45" s="39">
        <v>4.9000000000000004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30966448</v>
      </c>
      <c r="D46" s="38">
        <v>28914245</v>
      </c>
      <c r="E46" s="38">
        <v>6845923</v>
      </c>
      <c r="F46" s="39">
        <v>22.1</v>
      </c>
      <c r="G46" s="38">
        <v>6905922</v>
      </c>
      <c r="H46" s="39">
        <v>22.3</v>
      </c>
      <c r="I46" s="38">
        <v>7603697</v>
      </c>
      <c r="J46" s="39">
        <v>26.3</v>
      </c>
      <c r="K46" s="38">
        <v>7102506</v>
      </c>
      <c r="L46" s="39">
        <v>24.6</v>
      </c>
      <c r="M46" s="38">
        <v>28458048</v>
      </c>
      <c r="N46" s="39">
        <v>98.4</v>
      </c>
      <c r="O46" s="38">
        <v>6847888</v>
      </c>
      <c r="P46" s="39">
        <v>93.4</v>
      </c>
      <c r="Q46" s="39">
        <v>3.7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150169764</v>
      </c>
      <c r="D47" s="38">
        <v>153296366</v>
      </c>
      <c r="E47" s="38">
        <v>29039488</v>
      </c>
      <c r="F47" s="39">
        <v>19.3</v>
      </c>
      <c r="G47" s="38">
        <v>35423366</v>
      </c>
      <c r="H47" s="39">
        <v>23.6</v>
      </c>
      <c r="I47" s="38">
        <v>34116933</v>
      </c>
      <c r="J47" s="39">
        <v>22.3</v>
      </c>
      <c r="K47" s="38">
        <v>43885889</v>
      </c>
      <c r="L47" s="39">
        <v>28.6</v>
      </c>
      <c r="M47" s="38">
        <v>142465676</v>
      </c>
      <c r="N47" s="39">
        <v>92.9</v>
      </c>
      <c r="O47" s="38">
        <v>17908033</v>
      </c>
      <c r="P47" s="39">
        <v>91.8</v>
      </c>
      <c r="Q47" s="39">
        <v>145.1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25092100</v>
      </c>
      <c r="D48" s="38">
        <v>26535064</v>
      </c>
      <c r="E48" s="38">
        <v>4852846</v>
      </c>
      <c r="F48" s="39">
        <v>19.3</v>
      </c>
      <c r="G48" s="38">
        <v>6551749</v>
      </c>
      <c r="H48" s="39">
        <v>26.1</v>
      </c>
      <c r="I48" s="38">
        <v>7525768</v>
      </c>
      <c r="J48" s="39">
        <v>28.4</v>
      </c>
      <c r="K48" s="38">
        <v>11651666</v>
      </c>
      <c r="L48" s="39">
        <v>43.9</v>
      </c>
      <c r="M48" s="38">
        <v>30582029</v>
      </c>
      <c r="N48" s="39">
        <v>115.3</v>
      </c>
      <c r="O48" s="38">
        <v>5862241</v>
      </c>
      <c r="P48" s="39">
        <v>93.8</v>
      </c>
      <c r="Q48" s="39">
        <v>98.8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88633511</v>
      </c>
      <c r="D49" s="38">
        <v>95612394</v>
      </c>
      <c r="E49" s="38">
        <v>0</v>
      </c>
      <c r="F49" s="39">
        <v>0</v>
      </c>
      <c r="G49" s="38">
        <v>12786470</v>
      </c>
      <c r="H49" s="39">
        <v>14.4</v>
      </c>
      <c r="I49" s="38">
        <v>0</v>
      </c>
      <c r="J49" s="39">
        <v>0</v>
      </c>
      <c r="K49" s="38">
        <v>0</v>
      </c>
      <c r="L49" s="39">
        <v>0</v>
      </c>
      <c r="M49" s="38">
        <v>12786470</v>
      </c>
      <c r="N49" s="39">
        <v>13.4</v>
      </c>
      <c r="O49" s="38">
        <v>-37085302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64314625</v>
      </c>
      <c r="D50" s="38">
        <v>62562266</v>
      </c>
      <c r="E50" s="38">
        <v>14810621</v>
      </c>
      <c r="F50" s="39">
        <v>23</v>
      </c>
      <c r="G50" s="38">
        <v>14858087</v>
      </c>
      <c r="H50" s="39">
        <v>23.1</v>
      </c>
      <c r="I50" s="38">
        <v>18466586</v>
      </c>
      <c r="J50" s="39">
        <v>29.5</v>
      </c>
      <c r="K50" s="38">
        <v>16869994</v>
      </c>
      <c r="L50" s="39">
        <v>27</v>
      </c>
      <c r="M50" s="38">
        <v>65005288</v>
      </c>
      <c r="N50" s="39">
        <v>103.9</v>
      </c>
      <c r="O50" s="38">
        <v>12096163</v>
      </c>
      <c r="P50" s="39">
        <v>94.2</v>
      </c>
      <c r="Q50" s="39">
        <v>39.5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5962430</v>
      </c>
      <c r="D51" s="38">
        <v>3141581</v>
      </c>
      <c r="E51" s="38">
        <v>173393</v>
      </c>
      <c r="F51" s="39">
        <v>2.9</v>
      </c>
      <c r="G51" s="38">
        <v>492340</v>
      </c>
      <c r="H51" s="39">
        <v>8.3000000000000007</v>
      </c>
      <c r="I51" s="38">
        <v>1041502</v>
      </c>
      <c r="J51" s="39">
        <v>33.200000000000003</v>
      </c>
      <c r="K51" s="38">
        <v>1149490</v>
      </c>
      <c r="L51" s="39">
        <v>36.6</v>
      </c>
      <c r="M51" s="38">
        <v>2856725</v>
      </c>
      <c r="N51" s="39">
        <v>90.9</v>
      </c>
      <c r="O51" s="38">
        <v>638240</v>
      </c>
      <c r="P51" s="39">
        <v>93.7</v>
      </c>
      <c r="Q51" s="39">
        <v>80.099999999999994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92371470</v>
      </c>
      <c r="D52" s="38">
        <v>115048235</v>
      </c>
      <c r="E52" s="38">
        <v>27463093</v>
      </c>
      <c r="F52" s="39">
        <v>29.7</v>
      </c>
      <c r="G52" s="38">
        <v>27011375</v>
      </c>
      <c r="H52" s="39">
        <v>29.2</v>
      </c>
      <c r="I52" s="38">
        <v>28098578</v>
      </c>
      <c r="J52" s="39">
        <v>24.4</v>
      </c>
      <c r="K52" s="38">
        <v>27559380</v>
      </c>
      <c r="L52" s="39">
        <v>24</v>
      </c>
      <c r="M52" s="38">
        <v>110132426</v>
      </c>
      <c r="N52" s="39">
        <v>95.7</v>
      </c>
      <c r="O52" s="38">
        <v>18379264</v>
      </c>
      <c r="P52" s="39">
        <v>91.1</v>
      </c>
      <c r="Q52" s="39">
        <v>49.9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13644938</v>
      </c>
      <c r="D53" s="38">
        <v>11054361</v>
      </c>
      <c r="E53" s="38">
        <v>2139182</v>
      </c>
      <c r="F53" s="39">
        <v>15.7</v>
      </c>
      <c r="G53" s="38">
        <v>2126963</v>
      </c>
      <c r="H53" s="39">
        <v>15.6</v>
      </c>
      <c r="I53" s="38">
        <v>2178387</v>
      </c>
      <c r="J53" s="39">
        <v>19.7</v>
      </c>
      <c r="K53" s="38">
        <v>2431162</v>
      </c>
      <c r="L53" s="39">
        <v>22</v>
      </c>
      <c r="M53" s="38">
        <v>8875694</v>
      </c>
      <c r="N53" s="39">
        <v>80.3</v>
      </c>
      <c r="O53" s="38">
        <v>2319185</v>
      </c>
      <c r="P53" s="39">
        <v>82.1</v>
      </c>
      <c r="Q53" s="39">
        <v>4.8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680600</v>
      </c>
      <c r="D54" s="38">
        <v>20369668</v>
      </c>
      <c r="E54" s="38">
        <v>384062</v>
      </c>
      <c r="F54" s="39">
        <v>56.4</v>
      </c>
      <c r="G54" s="38">
        <v>19336723</v>
      </c>
      <c r="H54" s="39">
        <v>2841.1</v>
      </c>
      <c r="I54" s="38">
        <v>343498</v>
      </c>
      <c r="J54" s="39">
        <v>1.7</v>
      </c>
      <c r="K54" s="38">
        <v>1204223</v>
      </c>
      <c r="L54" s="39">
        <v>5.9</v>
      </c>
      <c r="M54" s="38">
        <v>21268506</v>
      </c>
      <c r="N54" s="39">
        <v>104.4</v>
      </c>
      <c r="O54" s="38">
        <v>2157206</v>
      </c>
      <c r="P54" s="39">
        <v>282.60000000000002</v>
      </c>
      <c r="Q54" s="39">
        <v>-44.2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71912861</v>
      </c>
      <c r="D55" s="38">
        <v>84811782</v>
      </c>
      <c r="E55" s="38">
        <v>18315426</v>
      </c>
      <c r="F55" s="39">
        <v>25.5</v>
      </c>
      <c r="G55" s="38">
        <v>21195848</v>
      </c>
      <c r="H55" s="39">
        <v>29.5</v>
      </c>
      <c r="I55" s="38">
        <v>21187652</v>
      </c>
      <c r="J55" s="39">
        <v>25</v>
      </c>
      <c r="K55" s="38">
        <v>19496147</v>
      </c>
      <c r="L55" s="39">
        <v>23</v>
      </c>
      <c r="M55" s="38">
        <v>80195073</v>
      </c>
      <c r="N55" s="39">
        <v>94.6</v>
      </c>
      <c r="O55" s="38">
        <v>14447606</v>
      </c>
      <c r="P55" s="39">
        <v>93</v>
      </c>
      <c r="Q55" s="39">
        <v>34.9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44075</v>
      </c>
      <c r="D56" s="38">
        <v>44075</v>
      </c>
      <c r="E56" s="38">
        <v>0</v>
      </c>
      <c r="F56" s="39">
        <v>0</v>
      </c>
      <c r="G56" s="38">
        <v>0</v>
      </c>
      <c r="H56" s="39">
        <v>0</v>
      </c>
      <c r="I56" s="38">
        <v>3122</v>
      </c>
      <c r="J56" s="39">
        <v>7.1</v>
      </c>
      <c r="K56" s="38">
        <v>3639</v>
      </c>
      <c r="L56" s="39">
        <v>8.3000000000000007</v>
      </c>
      <c r="M56" s="38">
        <v>6761</v>
      </c>
      <c r="N56" s="39">
        <v>15.3</v>
      </c>
      <c r="O56" s="38">
        <v>-5299556</v>
      </c>
      <c r="P56" s="39">
        <v>-7817.7</v>
      </c>
      <c r="Q56" s="39">
        <v>-100.1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102470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17222915</v>
      </c>
      <c r="D59" s="47">
        <v>9391136</v>
      </c>
      <c r="E59" s="47">
        <v>80770967</v>
      </c>
      <c r="F59" s="48"/>
      <c r="G59" s="47">
        <v>49019912</v>
      </c>
      <c r="H59" s="48"/>
      <c r="I59" s="47">
        <v>-2877226</v>
      </c>
      <c r="J59" s="48"/>
      <c r="K59" s="47">
        <v>-95095164</v>
      </c>
      <c r="L59" s="48"/>
      <c r="M59" s="47">
        <v>31818489</v>
      </c>
      <c r="N59" s="48"/>
      <c r="O59" s="47">
        <v>-70034706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92090000</v>
      </c>
      <c r="D60" s="38">
        <v>135938063</v>
      </c>
      <c r="E60" s="38">
        <v>31924929</v>
      </c>
      <c r="F60" s="39">
        <v>34.700000000000003</v>
      </c>
      <c r="G60" s="38">
        <v>24334557</v>
      </c>
      <c r="H60" s="39">
        <v>26.4</v>
      </c>
      <c r="I60" s="38">
        <v>33622501</v>
      </c>
      <c r="J60" s="39">
        <v>24.7</v>
      </c>
      <c r="K60" s="38">
        <v>16839922</v>
      </c>
      <c r="L60" s="39">
        <v>12.4</v>
      </c>
      <c r="M60" s="38">
        <v>106721909</v>
      </c>
      <c r="N60" s="39">
        <v>78.5</v>
      </c>
      <c r="O60" s="38">
        <v>29614374</v>
      </c>
      <c r="P60" s="39">
        <v>71.900000000000006</v>
      </c>
      <c r="Q60" s="39">
        <v>-43.1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244615</v>
      </c>
      <c r="J61" s="39">
        <v>0</v>
      </c>
      <c r="K61" s="38">
        <v>0</v>
      </c>
      <c r="L61" s="39">
        <v>0</v>
      </c>
      <c r="M61" s="38">
        <v>244615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109312915</v>
      </c>
      <c r="D62" s="47">
        <v>145329199</v>
      </c>
      <c r="E62" s="47">
        <v>112695896</v>
      </c>
      <c r="F62" s="48"/>
      <c r="G62" s="47">
        <v>73354469</v>
      </c>
      <c r="H62" s="48"/>
      <c r="I62" s="47">
        <v>30989890</v>
      </c>
      <c r="J62" s="48"/>
      <c r="K62" s="47">
        <v>-78255242</v>
      </c>
      <c r="L62" s="48"/>
      <c r="M62" s="47">
        <v>138785013</v>
      </c>
      <c r="N62" s="48"/>
      <c r="O62" s="47">
        <v>-40420332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109312915</v>
      </c>
      <c r="D64" s="47">
        <v>145329199</v>
      </c>
      <c r="E64" s="47">
        <v>112695896</v>
      </c>
      <c r="F64" s="48"/>
      <c r="G64" s="47">
        <v>73354469</v>
      </c>
      <c r="H64" s="48"/>
      <c r="I64" s="47">
        <v>30989890</v>
      </c>
      <c r="J64" s="48"/>
      <c r="K64" s="47">
        <v>-78255242</v>
      </c>
      <c r="L64" s="48"/>
      <c r="M64" s="47">
        <v>138785013</v>
      </c>
      <c r="N64" s="48"/>
      <c r="O64" s="47">
        <v>-40420332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109312915</v>
      </c>
      <c r="D67" s="47">
        <v>145329199</v>
      </c>
      <c r="E67" s="47">
        <v>112695896</v>
      </c>
      <c r="F67" s="48"/>
      <c r="G67" s="47">
        <v>73354469</v>
      </c>
      <c r="H67" s="48"/>
      <c r="I67" s="47">
        <v>30989890</v>
      </c>
      <c r="J67" s="48"/>
      <c r="K67" s="47">
        <v>-78255242</v>
      </c>
      <c r="L67" s="48"/>
      <c r="M67" s="47">
        <v>138785013</v>
      </c>
      <c r="N67" s="48"/>
      <c r="O67" s="47">
        <v>-40420332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109312915</v>
      </c>
      <c r="D70" s="47">
        <v>145329199</v>
      </c>
      <c r="E70" s="47">
        <v>112695896</v>
      </c>
      <c r="F70" s="48"/>
      <c r="G70" s="47">
        <v>73354469</v>
      </c>
      <c r="H70" s="48"/>
      <c r="I70" s="47">
        <v>30989890</v>
      </c>
      <c r="J70" s="48"/>
      <c r="K70" s="47">
        <v>-78255242</v>
      </c>
      <c r="L70" s="48"/>
      <c r="M70" s="47">
        <v>138785013</v>
      </c>
      <c r="N70" s="48"/>
      <c r="O70" s="47">
        <v>-40420332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98829145</v>
      </c>
      <c r="D78" s="34">
        <v>142655917</v>
      </c>
      <c r="E78" s="34">
        <v>27783758</v>
      </c>
      <c r="F78" s="35">
        <v>28.1</v>
      </c>
      <c r="G78" s="34">
        <v>23433373</v>
      </c>
      <c r="H78" s="35">
        <v>23.7</v>
      </c>
      <c r="I78" s="34">
        <v>31911251</v>
      </c>
      <c r="J78" s="35">
        <v>22.4</v>
      </c>
      <c r="K78" s="34">
        <v>22275168</v>
      </c>
      <c r="L78" s="35">
        <v>15.6</v>
      </c>
      <c r="M78" s="34">
        <v>105403550</v>
      </c>
      <c r="N78" s="35">
        <v>73.900000000000006</v>
      </c>
      <c r="O78" s="34">
        <v>24202776</v>
      </c>
      <c r="P78" s="35">
        <v>61.5</v>
      </c>
      <c r="Q78" s="35">
        <v>-8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92090004</v>
      </c>
      <c r="D79" s="45">
        <v>115940698</v>
      </c>
      <c r="E79" s="45">
        <v>27110811</v>
      </c>
      <c r="F79" s="44">
        <v>29.4</v>
      </c>
      <c r="G79" s="45">
        <v>21473197</v>
      </c>
      <c r="H79" s="44">
        <v>23.3</v>
      </c>
      <c r="I79" s="45">
        <v>14685919</v>
      </c>
      <c r="J79" s="44">
        <v>12.7</v>
      </c>
      <c r="K79" s="45">
        <v>21517521</v>
      </c>
      <c r="L79" s="44">
        <v>18.600000000000001</v>
      </c>
      <c r="M79" s="45">
        <v>84787448</v>
      </c>
      <c r="N79" s="44">
        <v>73.099999999999994</v>
      </c>
      <c r="O79" s="45">
        <v>19089297</v>
      </c>
      <c r="P79" s="44">
        <v>68.599999999999994</v>
      </c>
      <c r="Q79" s="44">
        <v>12.7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20000000</v>
      </c>
      <c r="E81" s="45">
        <v>0</v>
      </c>
      <c r="F81" s="44">
        <v>0</v>
      </c>
      <c r="G81" s="45">
        <v>0</v>
      </c>
      <c r="H81" s="44">
        <v>0</v>
      </c>
      <c r="I81" s="45">
        <v>16465251</v>
      </c>
      <c r="J81" s="44">
        <v>82.3</v>
      </c>
      <c r="K81" s="45">
        <v>0</v>
      </c>
      <c r="L81" s="44">
        <v>0</v>
      </c>
      <c r="M81" s="45">
        <v>16465251</v>
      </c>
      <c r="N81" s="44">
        <v>82.3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253900</v>
      </c>
      <c r="P82" s="44">
        <v>100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92090004</v>
      </c>
      <c r="D83" s="57">
        <v>135940698</v>
      </c>
      <c r="E83" s="57">
        <v>27110811</v>
      </c>
      <c r="F83" s="58">
        <v>29.4</v>
      </c>
      <c r="G83" s="57">
        <v>21473197</v>
      </c>
      <c r="H83" s="58">
        <v>23.3</v>
      </c>
      <c r="I83" s="57">
        <v>31151170</v>
      </c>
      <c r="J83" s="58">
        <v>22.9</v>
      </c>
      <c r="K83" s="57">
        <v>21517521</v>
      </c>
      <c r="L83" s="58">
        <v>15.8</v>
      </c>
      <c r="M83" s="57">
        <v>101252699</v>
      </c>
      <c r="N83" s="58">
        <v>74.5</v>
      </c>
      <c r="O83" s="57">
        <v>19343197</v>
      </c>
      <c r="P83" s="58">
        <v>60.1</v>
      </c>
      <c r="Q83" s="58">
        <v>11.2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6739141</v>
      </c>
      <c r="D85" s="45">
        <v>6715219</v>
      </c>
      <c r="E85" s="45">
        <v>672947</v>
      </c>
      <c r="F85" s="44">
        <v>10</v>
      </c>
      <c r="G85" s="45">
        <v>1960176</v>
      </c>
      <c r="H85" s="44">
        <v>29.1</v>
      </c>
      <c r="I85" s="45">
        <v>760081</v>
      </c>
      <c r="J85" s="44">
        <v>11.3</v>
      </c>
      <c r="K85" s="45">
        <v>757647</v>
      </c>
      <c r="L85" s="44">
        <v>11.3</v>
      </c>
      <c r="M85" s="45">
        <v>4150851</v>
      </c>
      <c r="N85" s="44">
        <v>61.8</v>
      </c>
      <c r="O85" s="45">
        <v>4859579</v>
      </c>
      <c r="P85" s="44">
        <v>79.3</v>
      </c>
      <c r="Q85" s="44">
        <v>-84.4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98829145</v>
      </c>
      <c r="D88" s="34">
        <v>142655917</v>
      </c>
      <c r="E88" s="34">
        <v>32486888</v>
      </c>
      <c r="F88" s="58">
        <v>32.9</v>
      </c>
      <c r="G88" s="34">
        <v>23433373</v>
      </c>
      <c r="H88" s="58">
        <v>23.7</v>
      </c>
      <c r="I88" s="34">
        <v>155085893</v>
      </c>
      <c r="J88" s="58">
        <v>108.7</v>
      </c>
      <c r="K88" s="34">
        <v>39228179</v>
      </c>
      <c r="L88" s="58">
        <v>27.5</v>
      </c>
      <c r="M88" s="34">
        <v>250234333</v>
      </c>
      <c r="N88" s="58">
        <v>175.4</v>
      </c>
      <c r="O88" s="34">
        <v>24202776</v>
      </c>
      <c r="P88" s="58">
        <v>69.7</v>
      </c>
      <c r="Q88" s="58">
        <v>62.1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1304349</v>
      </c>
      <c r="D89" s="57">
        <v>1304349</v>
      </c>
      <c r="E89" s="57">
        <v>5350730</v>
      </c>
      <c r="F89" s="58">
        <v>410.2</v>
      </c>
      <c r="G89" s="57">
        <v>405904</v>
      </c>
      <c r="H89" s="58">
        <v>31.1</v>
      </c>
      <c r="I89" s="57">
        <v>3937</v>
      </c>
      <c r="J89" s="58">
        <v>0.3</v>
      </c>
      <c r="K89" s="57">
        <v>469105</v>
      </c>
      <c r="L89" s="58">
        <v>36</v>
      </c>
      <c r="M89" s="57">
        <v>6229676</v>
      </c>
      <c r="N89" s="58">
        <v>477.6</v>
      </c>
      <c r="O89" s="57">
        <v>1205489</v>
      </c>
      <c r="P89" s="58">
        <v>699.2</v>
      </c>
      <c r="Q89" s="58">
        <v>-61.1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1304349</v>
      </c>
      <c r="D91" s="38">
        <v>1304349</v>
      </c>
      <c r="E91" s="38">
        <v>5350730</v>
      </c>
      <c r="F91" s="39">
        <v>410.2</v>
      </c>
      <c r="G91" s="38">
        <v>405904</v>
      </c>
      <c r="H91" s="39">
        <v>31.1</v>
      </c>
      <c r="I91" s="38">
        <v>3937</v>
      </c>
      <c r="J91" s="39">
        <v>0.3</v>
      </c>
      <c r="K91" s="38">
        <v>469105</v>
      </c>
      <c r="L91" s="39">
        <v>36</v>
      </c>
      <c r="M91" s="38">
        <v>6229676</v>
      </c>
      <c r="N91" s="39">
        <v>477.6</v>
      </c>
      <c r="O91" s="38">
        <v>1205489</v>
      </c>
      <c r="P91" s="39">
        <v>699.2</v>
      </c>
      <c r="Q91" s="39">
        <v>-61.1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869567</v>
      </c>
      <c r="D93" s="57">
        <v>869567</v>
      </c>
      <c r="E93" s="57">
        <v>0</v>
      </c>
      <c r="F93" s="58">
        <v>0</v>
      </c>
      <c r="G93" s="57">
        <v>820900</v>
      </c>
      <c r="H93" s="58">
        <v>94.4</v>
      </c>
      <c r="I93" s="57">
        <v>0</v>
      </c>
      <c r="J93" s="58">
        <v>0</v>
      </c>
      <c r="K93" s="57">
        <v>0</v>
      </c>
      <c r="L93" s="58">
        <v>0</v>
      </c>
      <c r="M93" s="57">
        <v>820900</v>
      </c>
      <c r="N93" s="58">
        <v>94.4</v>
      </c>
      <c r="O93" s="57">
        <v>5446406</v>
      </c>
      <c r="P93" s="58">
        <v>83.8</v>
      </c>
      <c r="Q93" s="58">
        <v>-100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695653</v>
      </c>
      <c r="D94" s="38">
        <v>695653</v>
      </c>
      <c r="E94" s="38">
        <v>0</v>
      </c>
      <c r="F94" s="39">
        <v>0</v>
      </c>
      <c r="G94" s="38">
        <v>695000</v>
      </c>
      <c r="H94" s="39">
        <v>99.9</v>
      </c>
      <c r="I94" s="38">
        <v>0</v>
      </c>
      <c r="J94" s="39">
        <v>0</v>
      </c>
      <c r="K94" s="38">
        <v>0</v>
      </c>
      <c r="L94" s="39">
        <v>0</v>
      </c>
      <c r="M94" s="38">
        <v>695000</v>
      </c>
      <c r="N94" s="39">
        <v>99.9</v>
      </c>
      <c r="O94" s="38">
        <v>0</v>
      </c>
      <c r="P94" s="39">
        <v>100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173914</v>
      </c>
      <c r="D95" s="38">
        <v>173914</v>
      </c>
      <c r="E95" s="38">
        <v>0</v>
      </c>
      <c r="F95" s="39">
        <v>0</v>
      </c>
      <c r="G95" s="38">
        <v>125900</v>
      </c>
      <c r="H95" s="39">
        <v>72.400000000000006</v>
      </c>
      <c r="I95" s="38">
        <v>0</v>
      </c>
      <c r="J95" s="39">
        <v>0</v>
      </c>
      <c r="K95" s="38">
        <v>0</v>
      </c>
      <c r="L95" s="39">
        <v>0</v>
      </c>
      <c r="M95" s="38">
        <v>125900</v>
      </c>
      <c r="N95" s="39">
        <v>72.400000000000006</v>
      </c>
      <c r="O95" s="38">
        <v>5446406</v>
      </c>
      <c r="P95" s="39">
        <v>82.8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66070702</v>
      </c>
      <c r="D99" s="57">
        <v>126768655</v>
      </c>
      <c r="E99" s="57">
        <v>21036644</v>
      </c>
      <c r="F99" s="58">
        <v>31.8</v>
      </c>
      <c r="G99" s="57">
        <v>14639866</v>
      </c>
      <c r="H99" s="58">
        <v>22.2</v>
      </c>
      <c r="I99" s="57">
        <v>164614872</v>
      </c>
      <c r="J99" s="58">
        <v>129.9</v>
      </c>
      <c r="K99" s="57">
        <v>29615182</v>
      </c>
      <c r="L99" s="58">
        <v>23.4</v>
      </c>
      <c r="M99" s="57">
        <v>229906564</v>
      </c>
      <c r="N99" s="58">
        <v>181.4</v>
      </c>
      <c r="O99" s="57">
        <v>11272539</v>
      </c>
      <c r="P99" s="58">
        <v>54.5</v>
      </c>
      <c r="Q99" s="58">
        <v>162.69999999999999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66070702</v>
      </c>
      <c r="D101" s="38">
        <v>126768655</v>
      </c>
      <c r="E101" s="38">
        <v>21036644</v>
      </c>
      <c r="F101" s="39">
        <v>31.8</v>
      </c>
      <c r="G101" s="38">
        <v>14639866</v>
      </c>
      <c r="H101" s="39">
        <v>22.2</v>
      </c>
      <c r="I101" s="38">
        <v>164614872</v>
      </c>
      <c r="J101" s="39">
        <v>129.9</v>
      </c>
      <c r="K101" s="38">
        <v>29615182</v>
      </c>
      <c r="L101" s="39">
        <v>23.4</v>
      </c>
      <c r="M101" s="38">
        <v>229906564</v>
      </c>
      <c r="N101" s="39">
        <v>181.4</v>
      </c>
      <c r="O101" s="38">
        <v>11272539</v>
      </c>
      <c r="P101" s="39">
        <v>54.5</v>
      </c>
      <c r="Q101" s="39">
        <v>162.69999999999999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30584527</v>
      </c>
      <c r="D103" s="57">
        <v>13713346</v>
      </c>
      <c r="E103" s="57">
        <v>6099514</v>
      </c>
      <c r="F103" s="58">
        <v>19.899999999999999</v>
      </c>
      <c r="G103" s="57">
        <v>7566703</v>
      </c>
      <c r="H103" s="58">
        <v>24.7</v>
      </c>
      <c r="I103" s="57">
        <v>-9532916</v>
      </c>
      <c r="J103" s="58">
        <v>-69.5</v>
      </c>
      <c r="K103" s="57">
        <v>9143892</v>
      </c>
      <c r="L103" s="58">
        <v>66.7</v>
      </c>
      <c r="M103" s="57">
        <v>13277193</v>
      </c>
      <c r="N103" s="58">
        <v>96.8</v>
      </c>
      <c r="O103" s="57">
        <v>6278342</v>
      </c>
      <c r="P103" s="58">
        <v>84.9</v>
      </c>
      <c r="Q103" s="58">
        <v>45.6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29932349</v>
      </c>
      <c r="D104" s="38">
        <v>12911177</v>
      </c>
      <c r="E104" s="38">
        <v>6099514</v>
      </c>
      <c r="F104" s="39">
        <v>20.399999999999999</v>
      </c>
      <c r="G104" s="38">
        <v>7479803</v>
      </c>
      <c r="H104" s="39">
        <v>25</v>
      </c>
      <c r="I104" s="38">
        <v>-9532916</v>
      </c>
      <c r="J104" s="39">
        <v>-73.8</v>
      </c>
      <c r="K104" s="38">
        <v>8926988</v>
      </c>
      <c r="L104" s="39">
        <v>69.099999999999994</v>
      </c>
      <c r="M104" s="38">
        <v>12973389</v>
      </c>
      <c r="N104" s="39">
        <v>100.5</v>
      </c>
      <c r="O104" s="38">
        <v>5263342</v>
      </c>
      <c r="P104" s="39">
        <v>86</v>
      </c>
      <c r="Q104" s="39">
        <v>69.599999999999994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652178</v>
      </c>
      <c r="D107" s="38">
        <v>802169</v>
      </c>
      <c r="E107" s="38">
        <v>0</v>
      </c>
      <c r="F107" s="39">
        <v>0</v>
      </c>
      <c r="G107" s="38">
        <v>86900</v>
      </c>
      <c r="H107" s="39">
        <v>13.3</v>
      </c>
      <c r="I107" s="38">
        <v>0</v>
      </c>
      <c r="J107" s="39">
        <v>0</v>
      </c>
      <c r="K107" s="38">
        <v>216904</v>
      </c>
      <c r="L107" s="39">
        <v>27</v>
      </c>
      <c r="M107" s="38">
        <v>303804</v>
      </c>
      <c r="N107" s="39">
        <v>37.9</v>
      </c>
      <c r="O107" s="38">
        <v>1015000</v>
      </c>
      <c r="P107" s="39">
        <v>69.2</v>
      </c>
      <c r="Q107" s="39">
        <v>-78.599999999999994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725781017</v>
      </c>
      <c r="D115" s="57">
        <v>801621175</v>
      </c>
      <c r="E115" s="57">
        <v>288834034</v>
      </c>
      <c r="F115" s="58">
        <v>39.799999999999997</v>
      </c>
      <c r="G115" s="57">
        <v>222121239</v>
      </c>
      <c r="H115" s="58">
        <v>30.6</v>
      </c>
      <c r="I115" s="57">
        <v>217455406</v>
      </c>
      <c r="J115" s="58">
        <v>27.1</v>
      </c>
      <c r="K115" s="57">
        <v>70845670</v>
      </c>
      <c r="L115" s="58">
        <v>8.8000000000000007</v>
      </c>
      <c r="M115" s="57">
        <v>799256349</v>
      </c>
      <c r="N115" s="58">
        <v>99.7</v>
      </c>
      <c r="O115" s="57">
        <v>73048120</v>
      </c>
      <c r="P115" s="58">
        <v>98.9</v>
      </c>
      <c r="Q115" s="58">
        <v>-3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50922797</v>
      </c>
      <c r="D116" s="38">
        <v>52242509</v>
      </c>
      <c r="E116" s="38">
        <v>10944100</v>
      </c>
      <c r="F116" s="39">
        <v>21.5</v>
      </c>
      <c r="G116" s="38">
        <v>14920099</v>
      </c>
      <c r="H116" s="39">
        <v>29.3</v>
      </c>
      <c r="I116" s="38">
        <v>12149974</v>
      </c>
      <c r="J116" s="39">
        <v>23.3</v>
      </c>
      <c r="K116" s="38">
        <v>11374700</v>
      </c>
      <c r="L116" s="39">
        <v>21.8</v>
      </c>
      <c r="M116" s="38">
        <v>49388873</v>
      </c>
      <c r="N116" s="39">
        <v>94.5</v>
      </c>
      <c r="O116" s="38">
        <v>13437272</v>
      </c>
      <c r="P116" s="39">
        <v>78.400000000000006</v>
      </c>
      <c r="Q116" s="39">
        <v>-15.3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174138914</v>
      </c>
      <c r="D117" s="38">
        <v>167215387</v>
      </c>
      <c r="E117" s="38">
        <v>44779205</v>
      </c>
      <c r="F117" s="39">
        <v>25.7</v>
      </c>
      <c r="G117" s="38">
        <v>49678282</v>
      </c>
      <c r="H117" s="39">
        <v>28.5</v>
      </c>
      <c r="I117" s="38">
        <v>55064760</v>
      </c>
      <c r="J117" s="39">
        <v>32.9</v>
      </c>
      <c r="K117" s="38">
        <v>47989488</v>
      </c>
      <c r="L117" s="39">
        <v>28.7</v>
      </c>
      <c r="M117" s="38">
        <v>197511735</v>
      </c>
      <c r="N117" s="39">
        <v>118.1</v>
      </c>
      <c r="O117" s="38">
        <v>43838387</v>
      </c>
      <c r="P117" s="39">
        <v>104.1</v>
      </c>
      <c r="Q117" s="39">
        <v>9.5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17645767</v>
      </c>
      <c r="D118" s="38">
        <v>28694285</v>
      </c>
      <c r="E118" s="38">
        <v>9220400</v>
      </c>
      <c r="F118" s="39">
        <v>52.3</v>
      </c>
      <c r="G118" s="38">
        <v>8607064</v>
      </c>
      <c r="H118" s="39">
        <v>48.8</v>
      </c>
      <c r="I118" s="38">
        <v>9622035</v>
      </c>
      <c r="J118" s="39">
        <v>33.5</v>
      </c>
      <c r="K118" s="38">
        <v>7651898</v>
      </c>
      <c r="L118" s="39">
        <v>26.7</v>
      </c>
      <c r="M118" s="38">
        <v>35101397</v>
      </c>
      <c r="N118" s="39">
        <v>122.3</v>
      </c>
      <c r="O118" s="38">
        <v>6873901</v>
      </c>
      <c r="P118" s="39">
        <v>103.4</v>
      </c>
      <c r="Q118" s="39">
        <v>11.3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381925968</v>
      </c>
      <c r="D119" s="38">
        <v>402280221</v>
      </c>
      <c r="E119" s="38">
        <v>160224198</v>
      </c>
      <c r="F119" s="39">
        <v>42</v>
      </c>
      <c r="G119" s="38">
        <v>126727069</v>
      </c>
      <c r="H119" s="39">
        <v>33.200000000000003</v>
      </c>
      <c r="I119" s="38">
        <v>105601822</v>
      </c>
      <c r="J119" s="39">
        <v>26.3</v>
      </c>
      <c r="K119" s="38">
        <v>45824</v>
      </c>
      <c r="L119" s="39">
        <v>0</v>
      </c>
      <c r="M119" s="38">
        <v>392598913</v>
      </c>
      <c r="N119" s="39">
        <v>97.6</v>
      </c>
      <c r="O119" s="38">
        <v>6583086</v>
      </c>
      <c r="P119" s="39">
        <v>103.6</v>
      </c>
      <c r="Q119" s="39">
        <v>-99.3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92090000</v>
      </c>
      <c r="D120" s="38">
        <v>135939475</v>
      </c>
      <c r="E120" s="38">
        <v>60704000</v>
      </c>
      <c r="F120" s="39">
        <v>65.900000000000006</v>
      </c>
      <c r="G120" s="38">
        <v>20157000</v>
      </c>
      <c r="H120" s="39">
        <v>21.9</v>
      </c>
      <c r="I120" s="38">
        <v>33257000</v>
      </c>
      <c r="J120" s="39">
        <v>24.5</v>
      </c>
      <c r="K120" s="38">
        <v>1894982</v>
      </c>
      <c r="L120" s="39">
        <v>1.4</v>
      </c>
      <c r="M120" s="38">
        <v>116012982</v>
      </c>
      <c r="N120" s="39">
        <v>85.3</v>
      </c>
      <c r="O120" s="38">
        <v>0</v>
      </c>
      <c r="P120" s="39">
        <v>89.8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9057571</v>
      </c>
      <c r="D121" s="38">
        <v>15249298</v>
      </c>
      <c r="E121" s="38">
        <v>2962131</v>
      </c>
      <c r="F121" s="39">
        <v>32.700000000000003</v>
      </c>
      <c r="G121" s="38">
        <v>2031725</v>
      </c>
      <c r="H121" s="39">
        <v>22.4</v>
      </c>
      <c r="I121" s="38">
        <v>1759815</v>
      </c>
      <c r="J121" s="39">
        <v>11.5</v>
      </c>
      <c r="K121" s="38">
        <v>1888778</v>
      </c>
      <c r="L121" s="39">
        <v>12.4</v>
      </c>
      <c r="M121" s="38">
        <v>8642449</v>
      </c>
      <c r="N121" s="39">
        <v>56.7</v>
      </c>
      <c r="O121" s="38">
        <v>2315474</v>
      </c>
      <c r="P121" s="39">
        <v>104.7</v>
      </c>
      <c r="Q121" s="39">
        <v>-18.399999999999999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-580902905</v>
      </c>
      <c r="D123" s="57">
        <v>-618723830</v>
      </c>
      <c r="E123" s="57">
        <v>-158484583</v>
      </c>
      <c r="F123" s="58">
        <v>27.3</v>
      </c>
      <c r="G123" s="57">
        <v>-170031981</v>
      </c>
      <c r="H123" s="58">
        <v>29.3</v>
      </c>
      <c r="I123" s="57">
        <v>-147715491</v>
      </c>
      <c r="J123" s="58">
        <v>23.9</v>
      </c>
      <c r="K123" s="57">
        <v>-160529126</v>
      </c>
      <c r="L123" s="58">
        <v>25.9</v>
      </c>
      <c r="M123" s="57">
        <v>-636761181</v>
      </c>
      <c r="N123" s="58">
        <v>102.9</v>
      </c>
      <c r="O123" s="57">
        <v>-141198696</v>
      </c>
      <c r="P123" s="58">
        <v>114.4</v>
      </c>
      <c r="Q123" s="58">
        <v>13.7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-561295527</v>
      </c>
      <c r="D124" s="38">
        <v>-604527878</v>
      </c>
      <c r="E124" s="38">
        <v>-158484583</v>
      </c>
      <c r="F124" s="39">
        <v>28.2</v>
      </c>
      <c r="G124" s="38">
        <v>-170031981</v>
      </c>
      <c r="H124" s="39">
        <v>30.3</v>
      </c>
      <c r="I124" s="38">
        <v>-147715491</v>
      </c>
      <c r="J124" s="39">
        <v>24.4</v>
      </c>
      <c r="K124" s="38">
        <v>-160529126</v>
      </c>
      <c r="L124" s="39">
        <v>26.6</v>
      </c>
      <c r="M124" s="38">
        <v>-636761181</v>
      </c>
      <c r="N124" s="39">
        <v>105.3</v>
      </c>
      <c r="O124" s="38">
        <v>-141198696</v>
      </c>
      <c r="P124" s="39">
        <v>117.3</v>
      </c>
      <c r="Q124" s="39">
        <v>13.7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-5962440</v>
      </c>
      <c r="D125" s="38">
        <v>-3141591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-13644938</v>
      </c>
      <c r="D126" s="38">
        <v>-11054361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144878112</v>
      </c>
      <c r="D127" s="63">
        <v>182897345</v>
      </c>
      <c r="E127" s="63">
        <v>130349451</v>
      </c>
      <c r="F127" s="64">
        <v>90</v>
      </c>
      <c r="G127" s="63">
        <v>52089258</v>
      </c>
      <c r="H127" s="64">
        <v>36</v>
      </c>
      <c r="I127" s="63">
        <v>69739915</v>
      </c>
      <c r="J127" s="64">
        <v>38.1</v>
      </c>
      <c r="K127" s="63">
        <v>-89683456</v>
      </c>
      <c r="L127" s="64">
        <v>-49</v>
      </c>
      <c r="M127" s="63">
        <v>162495168</v>
      </c>
      <c r="N127" s="64">
        <v>88.8</v>
      </c>
      <c r="O127" s="63">
        <v>-68150576</v>
      </c>
      <c r="P127" s="64">
        <v>66.2</v>
      </c>
      <c r="Q127" s="64">
        <v>31.6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42166463</v>
      </c>
      <c r="D130" s="57">
        <v>-1359862</v>
      </c>
      <c r="E130" s="57">
        <v>1606503</v>
      </c>
      <c r="F130" s="58">
        <v>3.8</v>
      </c>
      <c r="G130" s="57">
        <v>0</v>
      </c>
      <c r="H130" s="58">
        <v>0</v>
      </c>
      <c r="I130" s="57">
        <v>0</v>
      </c>
      <c r="J130" s="58">
        <v>0</v>
      </c>
      <c r="K130" s="57">
        <v>-882445</v>
      </c>
      <c r="L130" s="58">
        <v>64.900000000000006</v>
      </c>
      <c r="M130" s="57">
        <v>724058</v>
      </c>
      <c r="N130" s="58">
        <v>-53.2</v>
      </c>
      <c r="O130" s="57">
        <v>0</v>
      </c>
      <c r="P130" s="58">
        <v>-27.9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43526325</v>
      </c>
      <c r="D131" s="38">
        <v>0</v>
      </c>
      <c r="E131" s="38">
        <v>1606503</v>
      </c>
      <c r="F131" s="39">
        <v>3.7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1606503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-1359862</v>
      </c>
      <c r="D133" s="38">
        <v>-1359862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-882445</v>
      </c>
      <c r="L134" s="39">
        <v>0</v>
      </c>
      <c r="M134" s="38">
        <v>-882445</v>
      </c>
      <c r="N134" s="39">
        <v>0</v>
      </c>
      <c r="O134" s="38">
        <v>0</v>
      </c>
      <c r="P134" s="39">
        <v>0</v>
      </c>
      <c r="Q134" s="39">
        <v>-100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-89065247</v>
      </c>
      <c r="D137" s="57">
        <v>-119486050</v>
      </c>
      <c r="E137" s="57">
        <v>-29538107</v>
      </c>
      <c r="F137" s="58">
        <v>33.200000000000003</v>
      </c>
      <c r="G137" s="57">
        <v>-25917577</v>
      </c>
      <c r="H137" s="58">
        <v>29.1</v>
      </c>
      <c r="I137" s="57">
        <v>-48859678</v>
      </c>
      <c r="J137" s="58">
        <v>40.9</v>
      </c>
      <c r="K137" s="57">
        <v>-24655281</v>
      </c>
      <c r="L137" s="58">
        <v>20.6</v>
      </c>
      <c r="M137" s="57">
        <v>-128970643</v>
      </c>
      <c r="N137" s="58">
        <v>107.9</v>
      </c>
      <c r="O137" s="57">
        <v>-24985146</v>
      </c>
      <c r="P137" s="58">
        <v>73.400000000000006</v>
      </c>
      <c r="Q137" s="58">
        <v>-1.3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-89065247</v>
      </c>
      <c r="D138" s="38">
        <v>-119486050</v>
      </c>
      <c r="E138" s="38">
        <v>-29538107</v>
      </c>
      <c r="F138" s="39">
        <v>33.200000000000003</v>
      </c>
      <c r="G138" s="38">
        <v>-25917577</v>
      </c>
      <c r="H138" s="39">
        <v>29.1</v>
      </c>
      <c r="I138" s="38">
        <v>-48859678</v>
      </c>
      <c r="J138" s="39">
        <v>40.9</v>
      </c>
      <c r="K138" s="38">
        <v>-24655281</v>
      </c>
      <c r="L138" s="39">
        <v>20.6</v>
      </c>
      <c r="M138" s="38">
        <v>-128970643</v>
      </c>
      <c r="N138" s="39">
        <v>107.9</v>
      </c>
      <c r="O138" s="38">
        <v>-24985146</v>
      </c>
      <c r="P138" s="39">
        <v>73.400000000000006</v>
      </c>
      <c r="Q138" s="39">
        <v>-1.3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-46898784</v>
      </c>
      <c r="D140" s="63">
        <v>-120845912</v>
      </c>
      <c r="E140" s="63">
        <v>-27931604</v>
      </c>
      <c r="F140" s="64">
        <v>59.6</v>
      </c>
      <c r="G140" s="63">
        <v>-25917577</v>
      </c>
      <c r="H140" s="64">
        <v>55.3</v>
      </c>
      <c r="I140" s="63">
        <v>-48859678</v>
      </c>
      <c r="J140" s="64">
        <v>40.4</v>
      </c>
      <c r="K140" s="63">
        <v>-25537726</v>
      </c>
      <c r="L140" s="64">
        <v>21.1</v>
      </c>
      <c r="M140" s="63">
        <v>-128246585</v>
      </c>
      <c r="N140" s="64">
        <v>106.1</v>
      </c>
      <c r="O140" s="63">
        <v>-24985146</v>
      </c>
      <c r="P140" s="64">
        <v>76</v>
      </c>
      <c r="Q140" s="64">
        <v>2.2000000000000002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146266</v>
      </c>
      <c r="D143" s="57">
        <v>146266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146266</v>
      </c>
      <c r="D146" s="38">
        <v>146266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-9125652</v>
      </c>
      <c r="D147" s="57">
        <v>-6067826</v>
      </c>
      <c r="E147" s="57">
        <v>-316295</v>
      </c>
      <c r="F147" s="58">
        <v>3.5</v>
      </c>
      <c r="G147" s="57">
        <v>-817732</v>
      </c>
      <c r="H147" s="58">
        <v>9</v>
      </c>
      <c r="I147" s="57">
        <v>-2318147</v>
      </c>
      <c r="J147" s="58">
        <v>38.200000000000003</v>
      </c>
      <c r="K147" s="57">
        <v>-2768704</v>
      </c>
      <c r="L147" s="58">
        <v>45.6</v>
      </c>
      <c r="M147" s="57">
        <v>-6220878</v>
      </c>
      <c r="N147" s="58">
        <v>102.5</v>
      </c>
      <c r="O147" s="57">
        <v>-1085467</v>
      </c>
      <c r="P147" s="58">
        <v>54.1</v>
      </c>
      <c r="Q147" s="58">
        <v>155.1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-9125652</v>
      </c>
      <c r="D148" s="38">
        <v>-6067826</v>
      </c>
      <c r="E148" s="38">
        <v>-316295</v>
      </c>
      <c r="F148" s="39">
        <v>3.5</v>
      </c>
      <c r="G148" s="38">
        <v>-817732</v>
      </c>
      <c r="H148" s="39">
        <v>9</v>
      </c>
      <c r="I148" s="38">
        <v>-2318147</v>
      </c>
      <c r="J148" s="39">
        <v>38.200000000000003</v>
      </c>
      <c r="K148" s="38">
        <v>-2768704</v>
      </c>
      <c r="L148" s="39">
        <v>45.6</v>
      </c>
      <c r="M148" s="38">
        <v>-6220878</v>
      </c>
      <c r="N148" s="39">
        <v>102.5</v>
      </c>
      <c r="O148" s="38">
        <v>-1085467</v>
      </c>
      <c r="P148" s="39">
        <v>54.1</v>
      </c>
      <c r="Q148" s="39">
        <v>155.1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-8979386</v>
      </c>
      <c r="D149" s="63">
        <v>-5921560</v>
      </c>
      <c r="E149" s="63">
        <v>-316295</v>
      </c>
      <c r="F149" s="64">
        <v>3.5</v>
      </c>
      <c r="G149" s="63">
        <v>-817732</v>
      </c>
      <c r="H149" s="64">
        <v>9.1</v>
      </c>
      <c r="I149" s="63">
        <v>-2318147</v>
      </c>
      <c r="J149" s="64">
        <v>39.1</v>
      </c>
      <c r="K149" s="63">
        <v>-2768704</v>
      </c>
      <c r="L149" s="64">
        <v>46.8</v>
      </c>
      <c r="M149" s="63">
        <v>-6220878</v>
      </c>
      <c r="N149" s="64">
        <v>105.1</v>
      </c>
      <c r="O149" s="63">
        <v>-1085467</v>
      </c>
      <c r="P149" s="64">
        <v>58.4</v>
      </c>
      <c r="Q149" s="64">
        <v>155.1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88999942</v>
      </c>
      <c r="D151" s="34">
        <v>56129873</v>
      </c>
      <c r="E151" s="34">
        <v>102101552</v>
      </c>
      <c r="F151" s="35">
        <v>114.7</v>
      </c>
      <c r="G151" s="34">
        <v>25353949</v>
      </c>
      <c r="H151" s="35">
        <v>28.5</v>
      </c>
      <c r="I151" s="34">
        <v>18562090</v>
      </c>
      <c r="J151" s="35">
        <v>33.1</v>
      </c>
      <c r="K151" s="34">
        <v>-117989886</v>
      </c>
      <c r="L151" s="35">
        <v>-210.2</v>
      </c>
      <c r="M151" s="34">
        <v>28027705</v>
      </c>
      <c r="N151" s="35">
        <v>49.9</v>
      </c>
      <c r="O151" s="34">
        <v>-94221189</v>
      </c>
      <c r="P151" s="35">
        <v>50.2</v>
      </c>
      <c r="Q151" s="35">
        <v>25.2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20857285</v>
      </c>
      <c r="D152" s="38">
        <v>64907747</v>
      </c>
      <c r="E152" s="38">
        <v>67490284</v>
      </c>
      <c r="F152" s="39">
        <v>323.60000000000002</v>
      </c>
      <c r="G152" s="38">
        <v>167009295</v>
      </c>
      <c r="H152" s="39">
        <v>800.7</v>
      </c>
      <c r="I152" s="38">
        <v>192363244</v>
      </c>
      <c r="J152" s="39">
        <v>296.39999999999998</v>
      </c>
      <c r="K152" s="38">
        <v>210925334</v>
      </c>
      <c r="L152" s="39">
        <v>325</v>
      </c>
      <c r="M152" s="38">
        <v>67490284</v>
      </c>
      <c r="N152" s="39">
        <v>104</v>
      </c>
      <c r="O152" s="38">
        <v>161806529</v>
      </c>
      <c r="P152" s="39">
        <v>102.7</v>
      </c>
      <c r="Q152" s="39">
        <v>30.4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109857227</v>
      </c>
      <c r="D153" s="73">
        <v>121037620</v>
      </c>
      <c r="E153" s="73">
        <v>167009295</v>
      </c>
      <c r="F153" s="74">
        <v>152</v>
      </c>
      <c r="G153" s="73">
        <v>192363244</v>
      </c>
      <c r="H153" s="74">
        <v>175.1</v>
      </c>
      <c r="I153" s="73">
        <v>210925334</v>
      </c>
      <c r="J153" s="74">
        <v>174.3</v>
      </c>
      <c r="K153" s="73">
        <v>92935448</v>
      </c>
      <c r="L153" s="74">
        <v>76.8</v>
      </c>
      <c r="M153" s="73">
        <v>92935448</v>
      </c>
      <c r="N153" s="74">
        <v>76.8</v>
      </c>
      <c r="O153" s="73">
        <v>67585340</v>
      </c>
      <c r="P153" s="74">
        <v>60.3</v>
      </c>
      <c r="Q153" s="74">
        <v>37.5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12</v>
      </c>
      <c r="J160" s="39">
        <v>100</v>
      </c>
      <c r="K160" s="38">
        <v>12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12151005</v>
      </c>
      <c r="D161" s="39">
        <v>63.9</v>
      </c>
      <c r="E161" s="38">
        <v>2019953</v>
      </c>
      <c r="F161" s="39">
        <v>10.6</v>
      </c>
      <c r="G161" s="38">
        <v>371576</v>
      </c>
      <c r="H161" s="39">
        <v>2</v>
      </c>
      <c r="I161" s="38">
        <v>4478520</v>
      </c>
      <c r="J161" s="39">
        <v>23.5</v>
      </c>
      <c r="K161" s="38">
        <v>19021054</v>
      </c>
      <c r="L161" s="39">
        <v>6.9</v>
      </c>
      <c r="M161" s="38">
        <v>-1701864</v>
      </c>
      <c r="N161" s="39">
        <v>-8.9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5232637</v>
      </c>
      <c r="D162" s="39">
        <v>4.5999999999999996</v>
      </c>
      <c r="E162" s="38">
        <v>3163263</v>
      </c>
      <c r="F162" s="39">
        <v>2.8</v>
      </c>
      <c r="G162" s="38">
        <v>2462281</v>
      </c>
      <c r="H162" s="39">
        <v>2.2000000000000002</v>
      </c>
      <c r="I162" s="38">
        <v>101865606</v>
      </c>
      <c r="J162" s="39">
        <v>90.4</v>
      </c>
      <c r="K162" s="38">
        <v>112723787</v>
      </c>
      <c r="L162" s="39">
        <v>41</v>
      </c>
      <c r="M162" s="38">
        <v>-5506843</v>
      </c>
      <c r="N162" s="39">
        <v>-4.9000000000000004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14</v>
      </c>
      <c r="J163" s="39">
        <v>100</v>
      </c>
      <c r="K163" s="38">
        <v>14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2590</v>
      </c>
      <c r="D164" s="39">
        <v>47.2</v>
      </c>
      <c r="E164" s="38">
        <v>1295</v>
      </c>
      <c r="F164" s="39">
        <v>23.6</v>
      </c>
      <c r="G164" s="38">
        <v>1295</v>
      </c>
      <c r="H164" s="39">
        <v>23.6</v>
      </c>
      <c r="I164" s="38">
        <v>309</v>
      </c>
      <c r="J164" s="39">
        <v>5.6</v>
      </c>
      <c r="K164" s="38">
        <v>5489</v>
      </c>
      <c r="L164" s="39">
        <v>0</v>
      </c>
      <c r="M164" s="38">
        <v>-8878343</v>
      </c>
      <c r="N164" s="39">
        <v>-161747.9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16911</v>
      </c>
      <c r="D165" s="39">
        <v>14.8</v>
      </c>
      <c r="E165" s="38">
        <v>55622</v>
      </c>
      <c r="F165" s="39">
        <v>48.6</v>
      </c>
      <c r="G165" s="38">
        <v>0</v>
      </c>
      <c r="H165" s="39">
        <v>0</v>
      </c>
      <c r="I165" s="38">
        <v>41922</v>
      </c>
      <c r="J165" s="39">
        <v>36.6</v>
      </c>
      <c r="K165" s="38">
        <v>114455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1870616</v>
      </c>
      <c r="D166" s="39">
        <v>2</v>
      </c>
      <c r="E166" s="38">
        <v>1890412</v>
      </c>
      <c r="F166" s="39">
        <v>2</v>
      </c>
      <c r="G166" s="38">
        <v>1790038</v>
      </c>
      <c r="H166" s="39">
        <v>1.9</v>
      </c>
      <c r="I166" s="38">
        <v>90078498</v>
      </c>
      <c r="J166" s="39">
        <v>94.2</v>
      </c>
      <c r="K166" s="38">
        <v>95629564</v>
      </c>
      <c r="L166" s="39">
        <v>34.799999999999997</v>
      </c>
      <c r="M166" s="38">
        <v>486034</v>
      </c>
      <c r="N166" s="39">
        <v>0.5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1428784</v>
      </c>
      <c r="D168" s="39">
        <v>3</v>
      </c>
      <c r="E168" s="38">
        <v>959897</v>
      </c>
      <c r="F168" s="39">
        <v>2</v>
      </c>
      <c r="G168" s="38">
        <v>773837</v>
      </c>
      <c r="H168" s="39">
        <v>1.6</v>
      </c>
      <c r="I168" s="38">
        <v>43980999</v>
      </c>
      <c r="J168" s="39">
        <v>93.3</v>
      </c>
      <c r="K168" s="38">
        <v>47143517</v>
      </c>
      <c r="L168" s="39">
        <v>17.2</v>
      </c>
      <c r="M168" s="38">
        <v>-19741392</v>
      </c>
      <c r="N168" s="39">
        <v>-41.9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20702543</v>
      </c>
      <c r="D169" s="80">
        <v>7.5</v>
      </c>
      <c r="E169" s="47">
        <v>8090442</v>
      </c>
      <c r="F169" s="80">
        <v>2.9</v>
      </c>
      <c r="G169" s="47">
        <v>5399027</v>
      </c>
      <c r="H169" s="80">
        <v>2</v>
      </c>
      <c r="I169" s="47">
        <v>240445880</v>
      </c>
      <c r="J169" s="80">
        <v>87.6</v>
      </c>
      <c r="K169" s="47">
        <v>274637892</v>
      </c>
      <c r="L169" s="80">
        <v>100</v>
      </c>
      <c r="M169" s="47">
        <v>-35342408</v>
      </c>
      <c r="N169" s="80">
        <v>-12.9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3709619</v>
      </c>
      <c r="D171" s="39">
        <v>4.9000000000000004</v>
      </c>
      <c r="E171" s="38">
        <v>2058866</v>
      </c>
      <c r="F171" s="39">
        <v>2.7</v>
      </c>
      <c r="G171" s="38">
        <v>1743298</v>
      </c>
      <c r="H171" s="39">
        <v>2.2999999999999998</v>
      </c>
      <c r="I171" s="38">
        <v>68517612</v>
      </c>
      <c r="J171" s="39">
        <v>90.1</v>
      </c>
      <c r="K171" s="38">
        <v>76029395</v>
      </c>
      <c r="L171" s="39">
        <v>27.7</v>
      </c>
      <c r="M171" s="38">
        <v>-2852258</v>
      </c>
      <c r="N171" s="39">
        <v>-3.8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10842518</v>
      </c>
      <c r="D172" s="39">
        <v>35.9</v>
      </c>
      <c r="E172" s="38">
        <v>2044701</v>
      </c>
      <c r="F172" s="39">
        <v>6.8</v>
      </c>
      <c r="G172" s="38">
        <v>820246</v>
      </c>
      <c r="H172" s="39">
        <v>2.7</v>
      </c>
      <c r="I172" s="38">
        <v>16481753</v>
      </c>
      <c r="J172" s="39">
        <v>54.6</v>
      </c>
      <c r="K172" s="38">
        <v>30189218</v>
      </c>
      <c r="L172" s="39">
        <v>11</v>
      </c>
      <c r="M172" s="38">
        <v>-5808824</v>
      </c>
      <c r="N172" s="39">
        <v>-19.2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6150406</v>
      </c>
      <c r="D173" s="39">
        <v>3.7</v>
      </c>
      <c r="E173" s="38">
        <v>3986875</v>
      </c>
      <c r="F173" s="39">
        <v>2.4</v>
      </c>
      <c r="G173" s="38">
        <v>2835483</v>
      </c>
      <c r="H173" s="39">
        <v>1.7</v>
      </c>
      <c r="I173" s="38">
        <v>155446515</v>
      </c>
      <c r="J173" s="39">
        <v>92.3</v>
      </c>
      <c r="K173" s="38">
        <v>168419279</v>
      </c>
      <c r="L173" s="39">
        <v>61.3</v>
      </c>
      <c r="M173" s="38">
        <v>-26681326</v>
      </c>
      <c r="N173" s="39">
        <v>-15.8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20702543</v>
      </c>
      <c r="D175" s="80">
        <v>7.5</v>
      </c>
      <c r="E175" s="47">
        <v>8090442</v>
      </c>
      <c r="F175" s="80">
        <v>2.9</v>
      </c>
      <c r="G175" s="47">
        <v>5399027</v>
      </c>
      <c r="H175" s="80">
        <v>2</v>
      </c>
      <c r="I175" s="47">
        <v>240445880</v>
      </c>
      <c r="J175" s="80">
        <v>87.6</v>
      </c>
      <c r="K175" s="47">
        <v>274637892</v>
      </c>
      <c r="L175" s="80">
        <v>100</v>
      </c>
      <c r="M175" s="47">
        <v>-35342408</v>
      </c>
      <c r="N175" s="80">
        <v>-12.9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-200000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-200000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-200000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-200000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288</v>
      </c>
      <c r="D195" s="87" t="s">
        <v>3</v>
      </c>
      <c r="E195" s="87" t="s">
        <v>3</v>
      </c>
      <c r="F195" s="87" t="s">
        <v>289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290</v>
      </c>
      <c r="D196" s="88" t="s">
        <v>3</v>
      </c>
      <c r="E196" s="88" t="s">
        <v>3</v>
      </c>
      <c r="F196" s="88" t="s">
        <v>289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pfdorHnNd1D5VmcnZc2cia2OPs/S467gsxPk0J+gK3f6IbQ0mWqQGsNpXbv4wT3RIgXd/j7vXcFZ81HQXWEqMA==" saltValue="V7lAvc8N4E40cwEBKeGqN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291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501018350</v>
      </c>
      <c r="D12" s="34">
        <v>530200650</v>
      </c>
      <c r="E12" s="34">
        <v>171771840</v>
      </c>
      <c r="F12" s="35">
        <v>34.299999999999997</v>
      </c>
      <c r="G12" s="34">
        <v>158578062</v>
      </c>
      <c r="H12" s="35">
        <v>31.7</v>
      </c>
      <c r="I12" s="34">
        <v>128631722</v>
      </c>
      <c r="J12" s="35">
        <v>24.3</v>
      </c>
      <c r="K12" s="34">
        <v>17567657</v>
      </c>
      <c r="L12" s="35">
        <v>3.3</v>
      </c>
      <c r="M12" s="34">
        <v>476549281</v>
      </c>
      <c r="N12" s="35">
        <v>89.9</v>
      </c>
      <c r="O12" s="34">
        <v>26441454</v>
      </c>
      <c r="P12" s="35">
        <v>96</v>
      </c>
      <c r="Q12" s="35">
        <v>-33.6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10700000</v>
      </c>
      <c r="D17" s="38">
        <v>5700000</v>
      </c>
      <c r="E17" s="38">
        <v>113869</v>
      </c>
      <c r="F17" s="39">
        <v>1.1000000000000001</v>
      </c>
      <c r="G17" s="38">
        <v>112827</v>
      </c>
      <c r="H17" s="39">
        <v>1.1000000000000001</v>
      </c>
      <c r="I17" s="38">
        <v>112827</v>
      </c>
      <c r="J17" s="39">
        <v>2</v>
      </c>
      <c r="K17" s="38">
        <v>112827</v>
      </c>
      <c r="L17" s="39">
        <v>2</v>
      </c>
      <c r="M17" s="38">
        <v>452350</v>
      </c>
      <c r="N17" s="39">
        <v>7.9</v>
      </c>
      <c r="O17" s="38">
        <v>96653</v>
      </c>
      <c r="P17" s="39">
        <v>80.599999999999994</v>
      </c>
      <c r="Q17" s="39">
        <v>16.7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1425000</v>
      </c>
      <c r="D18" s="38">
        <v>16425000</v>
      </c>
      <c r="E18" s="38">
        <v>2565910</v>
      </c>
      <c r="F18" s="39">
        <v>180.1</v>
      </c>
      <c r="G18" s="38">
        <v>105443</v>
      </c>
      <c r="H18" s="39">
        <v>7.4</v>
      </c>
      <c r="I18" s="38">
        <v>37931</v>
      </c>
      <c r="J18" s="39">
        <v>0.2</v>
      </c>
      <c r="K18" s="38">
        <v>36501</v>
      </c>
      <c r="L18" s="39">
        <v>0.2</v>
      </c>
      <c r="M18" s="38">
        <v>2745785</v>
      </c>
      <c r="N18" s="39">
        <v>16.7</v>
      </c>
      <c r="O18" s="38">
        <v>1867877</v>
      </c>
      <c r="P18" s="39">
        <v>296.10000000000002</v>
      </c>
      <c r="Q18" s="39">
        <v>-98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7500000</v>
      </c>
      <c r="D19" s="38">
        <v>7700000</v>
      </c>
      <c r="E19" s="38">
        <v>1953715</v>
      </c>
      <c r="F19" s="39">
        <v>26</v>
      </c>
      <c r="G19" s="38">
        <v>1865972</v>
      </c>
      <c r="H19" s="39">
        <v>24.9</v>
      </c>
      <c r="I19" s="38">
        <v>2485666</v>
      </c>
      <c r="J19" s="39">
        <v>32.299999999999997</v>
      </c>
      <c r="K19" s="38">
        <v>1687963</v>
      </c>
      <c r="L19" s="39">
        <v>21.9</v>
      </c>
      <c r="M19" s="38">
        <v>7993316</v>
      </c>
      <c r="N19" s="39">
        <v>103.8</v>
      </c>
      <c r="O19" s="38">
        <v>1303213</v>
      </c>
      <c r="P19" s="39">
        <v>97.5</v>
      </c>
      <c r="Q19" s="39">
        <v>29.5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4000000</v>
      </c>
      <c r="D22" s="38">
        <v>2200000</v>
      </c>
      <c r="E22" s="38">
        <v>798974</v>
      </c>
      <c r="F22" s="39">
        <v>20</v>
      </c>
      <c r="G22" s="38">
        <v>256992</v>
      </c>
      <c r="H22" s="39">
        <v>6.4</v>
      </c>
      <c r="I22" s="38">
        <v>300222</v>
      </c>
      <c r="J22" s="39">
        <v>13.6</v>
      </c>
      <c r="K22" s="38">
        <v>249325</v>
      </c>
      <c r="L22" s="39">
        <v>11.3</v>
      </c>
      <c r="M22" s="38">
        <v>1605513</v>
      </c>
      <c r="N22" s="39">
        <v>73</v>
      </c>
      <c r="O22" s="38">
        <v>457345</v>
      </c>
      <c r="P22" s="39">
        <v>78.8</v>
      </c>
      <c r="Q22" s="39">
        <v>-45.5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250000</v>
      </c>
      <c r="D25" s="38">
        <v>250000</v>
      </c>
      <c r="E25" s="38">
        <v>34346</v>
      </c>
      <c r="F25" s="39">
        <v>13.7</v>
      </c>
      <c r="G25" s="38">
        <v>35967</v>
      </c>
      <c r="H25" s="39">
        <v>14.4</v>
      </c>
      <c r="I25" s="38">
        <v>39446</v>
      </c>
      <c r="J25" s="39">
        <v>15.8</v>
      </c>
      <c r="K25" s="38">
        <v>26102</v>
      </c>
      <c r="L25" s="39">
        <v>10.4</v>
      </c>
      <c r="M25" s="38">
        <v>135861</v>
      </c>
      <c r="N25" s="39">
        <v>54.3</v>
      </c>
      <c r="O25" s="38">
        <v>30141</v>
      </c>
      <c r="P25" s="39">
        <v>54.2</v>
      </c>
      <c r="Q25" s="39">
        <v>-13.4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0</v>
      </c>
      <c r="D30" s="38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  <c r="O30" s="38">
        <v>0</v>
      </c>
      <c r="P30" s="39">
        <v>0</v>
      </c>
      <c r="Q30" s="39">
        <v>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53000000</v>
      </c>
      <c r="D32" s="38">
        <v>53000000</v>
      </c>
      <c r="E32" s="38">
        <v>10009845</v>
      </c>
      <c r="F32" s="39">
        <v>18.899999999999999</v>
      </c>
      <c r="G32" s="38">
        <v>10013658</v>
      </c>
      <c r="H32" s="39">
        <v>18.899999999999999</v>
      </c>
      <c r="I32" s="38">
        <v>10091072</v>
      </c>
      <c r="J32" s="39">
        <v>19</v>
      </c>
      <c r="K32" s="38">
        <v>10125939</v>
      </c>
      <c r="L32" s="39">
        <v>19.100000000000001</v>
      </c>
      <c r="M32" s="38">
        <v>40240514</v>
      </c>
      <c r="N32" s="39">
        <v>75.900000000000006</v>
      </c>
      <c r="O32" s="38">
        <v>10002219</v>
      </c>
      <c r="P32" s="39">
        <v>83.4</v>
      </c>
      <c r="Q32" s="39">
        <v>1.2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1400000</v>
      </c>
      <c r="D34" s="38">
        <v>2000000</v>
      </c>
      <c r="E34" s="38">
        <v>696440</v>
      </c>
      <c r="F34" s="39">
        <v>49.7</v>
      </c>
      <c r="G34" s="38">
        <v>280200</v>
      </c>
      <c r="H34" s="39">
        <v>20</v>
      </c>
      <c r="I34" s="38">
        <v>136650</v>
      </c>
      <c r="J34" s="39">
        <v>6.8</v>
      </c>
      <c r="K34" s="38">
        <v>163850</v>
      </c>
      <c r="L34" s="39">
        <v>8.1999999999999993</v>
      </c>
      <c r="M34" s="38">
        <v>1277140</v>
      </c>
      <c r="N34" s="39">
        <v>63.9</v>
      </c>
      <c r="O34" s="38">
        <v>1017350</v>
      </c>
      <c r="P34" s="39">
        <v>190.7</v>
      </c>
      <c r="Q34" s="39">
        <v>-83.9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409743350</v>
      </c>
      <c r="D36" s="38">
        <v>423925650</v>
      </c>
      <c r="E36" s="38">
        <v>151774775</v>
      </c>
      <c r="F36" s="39">
        <v>37</v>
      </c>
      <c r="G36" s="38">
        <v>141932187</v>
      </c>
      <c r="H36" s="39">
        <v>34.6</v>
      </c>
      <c r="I36" s="38">
        <v>96674843</v>
      </c>
      <c r="J36" s="39">
        <v>22.8</v>
      </c>
      <c r="K36" s="38">
        <v>524186</v>
      </c>
      <c r="L36" s="39">
        <v>0.1</v>
      </c>
      <c r="M36" s="38">
        <v>390905991</v>
      </c>
      <c r="N36" s="39">
        <v>92.2</v>
      </c>
      <c r="O36" s="38">
        <v>7466744</v>
      </c>
      <c r="P36" s="39">
        <v>96.9</v>
      </c>
      <c r="Q36" s="39">
        <v>-93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13000000</v>
      </c>
      <c r="D37" s="38">
        <v>19000000</v>
      </c>
      <c r="E37" s="38">
        <v>3823966</v>
      </c>
      <c r="F37" s="39">
        <v>29.4</v>
      </c>
      <c r="G37" s="38">
        <v>3974816</v>
      </c>
      <c r="H37" s="39">
        <v>30.6</v>
      </c>
      <c r="I37" s="38">
        <v>4189144</v>
      </c>
      <c r="J37" s="39">
        <v>22</v>
      </c>
      <c r="K37" s="38">
        <v>4640964</v>
      </c>
      <c r="L37" s="39">
        <v>24.4</v>
      </c>
      <c r="M37" s="38">
        <v>16628890</v>
      </c>
      <c r="N37" s="39">
        <v>87.5</v>
      </c>
      <c r="O37" s="38">
        <v>3927792</v>
      </c>
      <c r="P37" s="39">
        <v>92.8</v>
      </c>
      <c r="Q37" s="39">
        <v>18.2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-77789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14563921</v>
      </c>
      <c r="J41" s="39">
        <v>0</v>
      </c>
      <c r="K41" s="38">
        <v>0</v>
      </c>
      <c r="L41" s="39">
        <v>0</v>
      </c>
      <c r="M41" s="38">
        <v>14563921</v>
      </c>
      <c r="N41" s="39">
        <v>0</v>
      </c>
      <c r="O41" s="38">
        <v>349909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459546267</v>
      </c>
      <c r="D44" s="34">
        <v>516564196</v>
      </c>
      <c r="E44" s="34">
        <v>112123646</v>
      </c>
      <c r="F44" s="35">
        <v>24.4</v>
      </c>
      <c r="G44" s="34">
        <v>117088447</v>
      </c>
      <c r="H44" s="35">
        <v>25.5</v>
      </c>
      <c r="I44" s="34">
        <v>105479324</v>
      </c>
      <c r="J44" s="35">
        <v>20.399999999999999</v>
      </c>
      <c r="K44" s="34">
        <v>76556363</v>
      </c>
      <c r="L44" s="35">
        <v>14.8</v>
      </c>
      <c r="M44" s="34">
        <v>411247780</v>
      </c>
      <c r="N44" s="35">
        <v>79.599999999999994</v>
      </c>
      <c r="O44" s="34">
        <v>160887566</v>
      </c>
      <c r="P44" s="35">
        <v>98.2</v>
      </c>
      <c r="Q44" s="35">
        <v>-52.4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143979115</v>
      </c>
      <c r="D45" s="38">
        <v>149625624</v>
      </c>
      <c r="E45" s="38">
        <v>31231643</v>
      </c>
      <c r="F45" s="39">
        <v>21.7</v>
      </c>
      <c r="G45" s="38">
        <v>34356799</v>
      </c>
      <c r="H45" s="39">
        <v>23.9</v>
      </c>
      <c r="I45" s="38">
        <v>35693813</v>
      </c>
      <c r="J45" s="39">
        <v>23.9</v>
      </c>
      <c r="K45" s="38">
        <v>13886012</v>
      </c>
      <c r="L45" s="39">
        <v>9.3000000000000007</v>
      </c>
      <c r="M45" s="38">
        <v>115168267</v>
      </c>
      <c r="N45" s="39">
        <v>77</v>
      </c>
      <c r="O45" s="38">
        <v>28586556</v>
      </c>
      <c r="P45" s="39">
        <v>93</v>
      </c>
      <c r="Q45" s="39">
        <v>-51.4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28904497</v>
      </c>
      <c r="D46" s="38">
        <v>29154497</v>
      </c>
      <c r="E46" s="38">
        <v>6767815</v>
      </c>
      <c r="F46" s="39">
        <v>23.4</v>
      </c>
      <c r="G46" s="38">
        <v>5027928</v>
      </c>
      <c r="H46" s="39">
        <v>17.399999999999999</v>
      </c>
      <c r="I46" s="38">
        <v>7441294</v>
      </c>
      <c r="J46" s="39">
        <v>25.5</v>
      </c>
      <c r="K46" s="38">
        <v>5185951</v>
      </c>
      <c r="L46" s="39">
        <v>17.8</v>
      </c>
      <c r="M46" s="38">
        <v>24422988</v>
      </c>
      <c r="N46" s="39">
        <v>83.8</v>
      </c>
      <c r="O46" s="38">
        <v>6803424</v>
      </c>
      <c r="P46" s="39">
        <v>97.8</v>
      </c>
      <c r="Q46" s="39">
        <v>-23.8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1500000</v>
      </c>
      <c r="D48" s="38">
        <v>1500000</v>
      </c>
      <c r="E48" s="38">
        <v>113175</v>
      </c>
      <c r="F48" s="39">
        <v>7.5</v>
      </c>
      <c r="G48" s="38">
        <v>3573872</v>
      </c>
      <c r="H48" s="39">
        <v>238.3</v>
      </c>
      <c r="I48" s="38">
        <v>442627</v>
      </c>
      <c r="J48" s="39">
        <v>29.5</v>
      </c>
      <c r="K48" s="38">
        <v>280810</v>
      </c>
      <c r="L48" s="39">
        <v>18.7</v>
      </c>
      <c r="M48" s="38">
        <v>4410484</v>
      </c>
      <c r="N48" s="39">
        <v>294</v>
      </c>
      <c r="O48" s="38">
        <v>602222</v>
      </c>
      <c r="P48" s="39">
        <v>243.4</v>
      </c>
      <c r="Q48" s="39">
        <v>-53.4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19836000</v>
      </c>
      <c r="D49" s="38">
        <v>25036000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36850671</v>
      </c>
      <c r="D50" s="38">
        <v>37940671</v>
      </c>
      <c r="E50" s="38">
        <v>6081029</v>
      </c>
      <c r="F50" s="39">
        <v>16.5</v>
      </c>
      <c r="G50" s="38">
        <v>9061721</v>
      </c>
      <c r="H50" s="39">
        <v>24.6</v>
      </c>
      <c r="I50" s="38">
        <v>9489774</v>
      </c>
      <c r="J50" s="39">
        <v>25</v>
      </c>
      <c r="K50" s="38">
        <v>6301237</v>
      </c>
      <c r="L50" s="39">
        <v>16.600000000000001</v>
      </c>
      <c r="M50" s="38">
        <v>30933761</v>
      </c>
      <c r="N50" s="39">
        <v>81.5</v>
      </c>
      <c r="O50" s="38">
        <v>5847976</v>
      </c>
      <c r="P50" s="39">
        <v>73.599999999999994</v>
      </c>
      <c r="Q50" s="39">
        <v>7.8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0</v>
      </c>
      <c r="D51" s="38">
        <v>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1467000</v>
      </c>
      <c r="P51" s="39">
        <v>0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160518496</v>
      </c>
      <c r="D52" s="38">
        <v>196905673</v>
      </c>
      <c r="E52" s="38">
        <v>39172760</v>
      </c>
      <c r="F52" s="39">
        <v>24.4</v>
      </c>
      <c r="G52" s="38">
        <v>48229849</v>
      </c>
      <c r="H52" s="39">
        <v>30</v>
      </c>
      <c r="I52" s="38">
        <v>37622097</v>
      </c>
      <c r="J52" s="39">
        <v>19.100000000000001</v>
      </c>
      <c r="K52" s="38">
        <v>35834916</v>
      </c>
      <c r="L52" s="39">
        <v>18.2</v>
      </c>
      <c r="M52" s="38">
        <v>160859622</v>
      </c>
      <c r="N52" s="39">
        <v>81.7</v>
      </c>
      <c r="O52" s="38">
        <v>99293930</v>
      </c>
      <c r="P52" s="39">
        <v>116.7</v>
      </c>
      <c r="Q52" s="39">
        <v>-63.9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10727680</v>
      </c>
      <c r="D53" s="38">
        <v>10527680</v>
      </c>
      <c r="E53" s="38">
        <v>2767691</v>
      </c>
      <c r="F53" s="39">
        <v>25.8</v>
      </c>
      <c r="G53" s="38">
        <v>331044</v>
      </c>
      <c r="H53" s="39">
        <v>3.1</v>
      </c>
      <c r="I53" s="38">
        <v>2280929</v>
      </c>
      <c r="J53" s="39">
        <v>21.7</v>
      </c>
      <c r="K53" s="38">
        <v>3219301</v>
      </c>
      <c r="L53" s="39">
        <v>30.6</v>
      </c>
      <c r="M53" s="38">
        <v>8598965</v>
      </c>
      <c r="N53" s="39">
        <v>81.7</v>
      </c>
      <c r="O53" s="38">
        <v>1915052</v>
      </c>
      <c r="P53" s="39">
        <v>84.6</v>
      </c>
      <c r="Q53" s="39">
        <v>68.099999999999994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8000000</v>
      </c>
      <c r="E54" s="38">
        <v>4917408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4917408</v>
      </c>
      <c r="N54" s="39">
        <v>61.5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57229808</v>
      </c>
      <c r="D55" s="38">
        <v>57874051</v>
      </c>
      <c r="E55" s="38">
        <v>21072125</v>
      </c>
      <c r="F55" s="39">
        <v>36.799999999999997</v>
      </c>
      <c r="G55" s="38">
        <v>16507234</v>
      </c>
      <c r="H55" s="39">
        <v>28.8</v>
      </c>
      <c r="I55" s="38">
        <v>12508790</v>
      </c>
      <c r="J55" s="39">
        <v>21.6</v>
      </c>
      <c r="K55" s="38">
        <v>11848136</v>
      </c>
      <c r="L55" s="39">
        <v>20.5</v>
      </c>
      <c r="M55" s="38">
        <v>61936285</v>
      </c>
      <c r="N55" s="39">
        <v>107</v>
      </c>
      <c r="O55" s="38">
        <v>16371406</v>
      </c>
      <c r="P55" s="39">
        <v>94.5</v>
      </c>
      <c r="Q55" s="39">
        <v>-27.6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41472083</v>
      </c>
      <c r="D59" s="47">
        <v>13636454</v>
      </c>
      <c r="E59" s="47">
        <v>59648194</v>
      </c>
      <c r="F59" s="48"/>
      <c r="G59" s="47">
        <v>41489615</v>
      </c>
      <c r="H59" s="48"/>
      <c r="I59" s="47">
        <v>23152398</v>
      </c>
      <c r="J59" s="48"/>
      <c r="K59" s="47">
        <v>-58988706</v>
      </c>
      <c r="L59" s="48"/>
      <c r="M59" s="47">
        <v>65301501</v>
      </c>
      <c r="N59" s="48"/>
      <c r="O59" s="47">
        <v>-134446112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78468650</v>
      </c>
      <c r="D60" s="38">
        <v>82446350</v>
      </c>
      <c r="E60" s="38">
        <v>22318147</v>
      </c>
      <c r="F60" s="39">
        <v>28.4</v>
      </c>
      <c r="G60" s="38">
        <v>31507758</v>
      </c>
      <c r="H60" s="39">
        <v>40.200000000000003</v>
      </c>
      <c r="I60" s="38">
        <v>4620989</v>
      </c>
      <c r="J60" s="39">
        <v>5.6</v>
      </c>
      <c r="K60" s="38">
        <v>22406107</v>
      </c>
      <c r="L60" s="39">
        <v>27.2</v>
      </c>
      <c r="M60" s="38">
        <v>80853001</v>
      </c>
      <c r="N60" s="39">
        <v>98.1</v>
      </c>
      <c r="O60" s="38">
        <v>39839095</v>
      </c>
      <c r="P60" s="39">
        <v>79.400000000000006</v>
      </c>
      <c r="Q60" s="39">
        <v>-43.8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119940733</v>
      </c>
      <c r="D62" s="47">
        <v>96082804</v>
      </c>
      <c r="E62" s="47">
        <v>81966341</v>
      </c>
      <c r="F62" s="48"/>
      <c r="G62" s="47">
        <v>72997373</v>
      </c>
      <c r="H62" s="48"/>
      <c r="I62" s="47">
        <v>27773387</v>
      </c>
      <c r="J62" s="48"/>
      <c r="K62" s="47">
        <v>-36582599</v>
      </c>
      <c r="L62" s="48"/>
      <c r="M62" s="47">
        <v>146154502</v>
      </c>
      <c r="N62" s="48"/>
      <c r="O62" s="47">
        <v>-94607017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119940733</v>
      </c>
      <c r="D64" s="47">
        <v>96082804</v>
      </c>
      <c r="E64" s="47">
        <v>81966341</v>
      </c>
      <c r="F64" s="48"/>
      <c r="G64" s="47">
        <v>72997373</v>
      </c>
      <c r="H64" s="48"/>
      <c r="I64" s="47">
        <v>27773387</v>
      </c>
      <c r="J64" s="48"/>
      <c r="K64" s="47">
        <v>-36582599</v>
      </c>
      <c r="L64" s="48"/>
      <c r="M64" s="47">
        <v>146154502</v>
      </c>
      <c r="N64" s="48"/>
      <c r="O64" s="47">
        <v>-94607017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119940733</v>
      </c>
      <c r="D67" s="47">
        <v>96082804</v>
      </c>
      <c r="E67" s="47">
        <v>81966341</v>
      </c>
      <c r="F67" s="48"/>
      <c r="G67" s="47">
        <v>72997373</v>
      </c>
      <c r="H67" s="48"/>
      <c r="I67" s="47">
        <v>27773387</v>
      </c>
      <c r="J67" s="48"/>
      <c r="K67" s="47">
        <v>-36582599</v>
      </c>
      <c r="L67" s="48"/>
      <c r="M67" s="47">
        <v>146154502</v>
      </c>
      <c r="N67" s="48"/>
      <c r="O67" s="47">
        <v>-94607017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119940733</v>
      </c>
      <c r="D70" s="47">
        <v>96082804</v>
      </c>
      <c r="E70" s="47">
        <v>81966341</v>
      </c>
      <c r="F70" s="48"/>
      <c r="G70" s="47">
        <v>72997373</v>
      </c>
      <c r="H70" s="48"/>
      <c r="I70" s="47">
        <v>27773387</v>
      </c>
      <c r="J70" s="48"/>
      <c r="K70" s="47">
        <v>-36582599</v>
      </c>
      <c r="L70" s="48"/>
      <c r="M70" s="47">
        <v>146154502</v>
      </c>
      <c r="N70" s="48"/>
      <c r="O70" s="47">
        <v>-94607017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161742930</v>
      </c>
      <c r="D78" s="34">
        <v>147776349</v>
      </c>
      <c r="E78" s="34">
        <v>30361921</v>
      </c>
      <c r="F78" s="35">
        <v>18.8</v>
      </c>
      <c r="G78" s="34">
        <v>6230782</v>
      </c>
      <c r="H78" s="35">
        <v>3.9</v>
      </c>
      <c r="I78" s="34">
        <v>18676951</v>
      </c>
      <c r="J78" s="35">
        <v>12.6</v>
      </c>
      <c r="K78" s="34">
        <v>27046747</v>
      </c>
      <c r="L78" s="35">
        <v>18.3</v>
      </c>
      <c r="M78" s="34">
        <v>82316401</v>
      </c>
      <c r="N78" s="35">
        <v>55.7</v>
      </c>
      <c r="O78" s="34">
        <v>469250748</v>
      </c>
      <c r="P78" s="35">
        <v>354.1</v>
      </c>
      <c r="Q78" s="35">
        <v>-94.2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78468650</v>
      </c>
      <c r="D79" s="45">
        <v>82446349</v>
      </c>
      <c r="E79" s="45">
        <v>17984393</v>
      </c>
      <c r="F79" s="44">
        <v>22.9</v>
      </c>
      <c r="G79" s="45">
        <v>3697436</v>
      </c>
      <c r="H79" s="44">
        <v>4.7</v>
      </c>
      <c r="I79" s="45">
        <v>15564411</v>
      </c>
      <c r="J79" s="44">
        <v>18.899999999999999</v>
      </c>
      <c r="K79" s="45">
        <v>21654568</v>
      </c>
      <c r="L79" s="44">
        <v>26.3</v>
      </c>
      <c r="M79" s="45">
        <v>58900808</v>
      </c>
      <c r="N79" s="44">
        <v>71.400000000000006</v>
      </c>
      <c r="O79" s="45">
        <v>4648671</v>
      </c>
      <c r="P79" s="44">
        <v>52.6</v>
      </c>
      <c r="Q79" s="44">
        <v>365.8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78468650</v>
      </c>
      <c r="D83" s="57">
        <v>82446349</v>
      </c>
      <c r="E83" s="57">
        <v>17984393</v>
      </c>
      <c r="F83" s="58">
        <v>22.9</v>
      </c>
      <c r="G83" s="57">
        <v>3697436</v>
      </c>
      <c r="H83" s="58">
        <v>4.7</v>
      </c>
      <c r="I83" s="57">
        <v>15564411</v>
      </c>
      <c r="J83" s="58">
        <v>18.899999999999999</v>
      </c>
      <c r="K83" s="57">
        <v>21654568</v>
      </c>
      <c r="L83" s="58">
        <v>26.3</v>
      </c>
      <c r="M83" s="57">
        <v>58900808</v>
      </c>
      <c r="N83" s="58">
        <v>71.400000000000006</v>
      </c>
      <c r="O83" s="57">
        <v>4648671</v>
      </c>
      <c r="P83" s="58">
        <v>52.6</v>
      </c>
      <c r="Q83" s="58">
        <v>365.8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83274280</v>
      </c>
      <c r="D85" s="45">
        <v>65330000</v>
      </c>
      <c r="E85" s="45">
        <v>12377528</v>
      </c>
      <c r="F85" s="44">
        <v>14.9</v>
      </c>
      <c r="G85" s="45">
        <v>2533346</v>
      </c>
      <c r="H85" s="44">
        <v>3</v>
      </c>
      <c r="I85" s="45">
        <v>3112540</v>
      </c>
      <c r="J85" s="44">
        <v>4.8</v>
      </c>
      <c r="K85" s="45">
        <v>5392179</v>
      </c>
      <c r="L85" s="44">
        <v>8.3000000000000007</v>
      </c>
      <c r="M85" s="45">
        <v>23415593</v>
      </c>
      <c r="N85" s="44">
        <v>35.799999999999997</v>
      </c>
      <c r="O85" s="45">
        <v>464602077</v>
      </c>
      <c r="P85" s="44">
        <v>1098.3</v>
      </c>
      <c r="Q85" s="44">
        <v>-98.8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161742930</v>
      </c>
      <c r="D88" s="34">
        <v>147776349</v>
      </c>
      <c r="E88" s="34">
        <v>30361921</v>
      </c>
      <c r="F88" s="58">
        <v>18.8</v>
      </c>
      <c r="G88" s="34">
        <v>6230782</v>
      </c>
      <c r="H88" s="58">
        <v>3.9</v>
      </c>
      <c r="I88" s="34">
        <v>18676951</v>
      </c>
      <c r="J88" s="58">
        <v>12.6</v>
      </c>
      <c r="K88" s="34">
        <v>27046747</v>
      </c>
      <c r="L88" s="58">
        <v>18.3</v>
      </c>
      <c r="M88" s="34">
        <v>82316401</v>
      </c>
      <c r="N88" s="58">
        <v>55.7</v>
      </c>
      <c r="O88" s="34">
        <v>469250748</v>
      </c>
      <c r="P88" s="58">
        <v>354.1</v>
      </c>
      <c r="Q88" s="58">
        <v>-94.2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11274280</v>
      </c>
      <c r="D89" s="57">
        <v>4330000</v>
      </c>
      <c r="E89" s="57">
        <v>1427950</v>
      </c>
      <c r="F89" s="58">
        <v>12.7</v>
      </c>
      <c r="G89" s="57">
        <v>910076</v>
      </c>
      <c r="H89" s="58">
        <v>8.1</v>
      </c>
      <c r="I89" s="57">
        <v>549300</v>
      </c>
      <c r="J89" s="58">
        <v>12.7</v>
      </c>
      <c r="K89" s="57">
        <v>1501451</v>
      </c>
      <c r="L89" s="58">
        <v>34.700000000000003</v>
      </c>
      <c r="M89" s="57">
        <v>4388777</v>
      </c>
      <c r="N89" s="58">
        <v>101.4</v>
      </c>
      <c r="O89" s="57">
        <v>493408456</v>
      </c>
      <c r="P89" s="58">
        <v>6177.7</v>
      </c>
      <c r="Q89" s="58">
        <v>-99.7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474280</v>
      </c>
      <c r="D90" s="38">
        <v>630000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1165951</v>
      </c>
      <c r="L90" s="39">
        <v>185.1</v>
      </c>
      <c r="M90" s="38">
        <v>1165951</v>
      </c>
      <c r="N90" s="39">
        <v>185.1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10800000</v>
      </c>
      <c r="D91" s="38">
        <v>3700000</v>
      </c>
      <c r="E91" s="38">
        <v>1427950</v>
      </c>
      <c r="F91" s="39">
        <v>13.2</v>
      </c>
      <c r="G91" s="38">
        <v>910076</v>
      </c>
      <c r="H91" s="39">
        <v>8.4</v>
      </c>
      <c r="I91" s="38">
        <v>549300</v>
      </c>
      <c r="J91" s="39">
        <v>14.8</v>
      </c>
      <c r="K91" s="38">
        <v>335500</v>
      </c>
      <c r="L91" s="39">
        <v>9.1</v>
      </c>
      <c r="M91" s="38">
        <v>3222826</v>
      </c>
      <c r="N91" s="39">
        <v>87.1</v>
      </c>
      <c r="O91" s="38">
        <v>493408456</v>
      </c>
      <c r="P91" s="39">
        <v>6164.6</v>
      </c>
      <c r="Q91" s="39">
        <v>-99.9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2100000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2100000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142032650</v>
      </c>
      <c r="D99" s="57">
        <v>134010349</v>
      </c>
      <c r="E99" s="57">
        <v>28933971</v>
      </c>
      <c r="F99" s="58">
        <v>20.399999999999999</v>
      </c>
      <c r="G99" s="57">
        <v>5320706</v>
      </c>
      <c r="H99" s="58">
        <v>3.7</v>
      </c>
      <c r="I99" s="57">
        <v>18127651</v>
      </c>
      <c r="J99" s="58">
        <v>13.5</v>
      </c>
      <c r="K99" s="57">
        <v>18339565</v>
      </c>
      <c r="L99" s="58">
        <v>13.7</v>
      </c>
      <c r="M99" s="57">
        <v>70721893</v>
      </c>
      <c r="N99" s="58">
        <v>52.8</v>
      </c>
      <c r="O99" s="57">
        <v>-31951668</v>
      </c>
      <c r="P99" s="58">
        <v>35.5</v>
      </c>
      <c r="Q99" s="58">
        <v>-157.4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142032650</v>
      </c>
      <c r="D101" s="38">
        <v>134010349</v>
      </c>
      <c r="E101" s="38">
        <v>28933971</v>
      </c>
      <c r="F101" s="39">
        <v>20.399999999999999</v>
      </c>
      <c r="G101" s="38">
        <v>5320706</v>
      </c>
      <c r="H101" s="39">
        <v>3.7</v>
      </c>
      <c r="I101" s="38">
        <v>18127651</v>
      </c>
      <c r="J101" s="39">
        <v>13.5</v>
      </c>
      <c r="K101" s="38">
        <v>18339565</v>
      </c>
      <c r="L101" s="39">
        <v>13.7</v>
      </c>
      <c r="M101" s="38">
        <v>70721893</v>
      </c>
      <c r="N101" s="39">
        <v>52.8</v>
      </c>
      <c r="O101" s="38">
        <v>-31951668</v>
      </c>
      <c r="P101" s="39">
        <v>35.5</v>
      </c>
      <c r="Q101" s="39">
        <v>-157.4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8436000</v>
      </c>
      <c r="D103" s="57">
        <v>7336000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7205731</v>
      </c>
      <c r="L103" s="58">
        <v>98.2</v>
      </c>
      <c r="M103" s="57">
        <v>7205731</v>
      </c>
      <c r="N103" s="58">
        <v>98.2</v>
      </c>
      <c r="O103" s="57">
        <v>7359484</v>
      </c>
      <c r="P103" s="58">
        <v>45.5</v>
      </c>
      <c r="Q103" s="58">
        <v>-2.1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6436000</v>
      </c>
      <c r="D104" s="38">
        <v>6436000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7205731</v>
      </c>
      <c r="L104" s="39">
        <v>112</v>
      </c>
      <c r="M104" s="38">
        <v>7205731</v>
      </c>
      <c r="N104" s="39">
        <v>112</v>
      </c>
      <c r="O104" s="38">
        <v>6067760</v>
      </c>
      <c r="P104" s="39">
        <v>66.599999999999994</v>
      </c>
      <c r="Q104" s="39">
        <v>18.8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2000000</v>
      </c>
      <c r="D107" s="38">
        <v>900000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1291724</v>
      </c>
      <c r="P107" s="39">
        <v>11.8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434476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607482500</v>
      </c>
      <c r="D115" s="57">
        <v>622657110</v>
      </c>
      <c r="E115" s="57">
        <v>212737935</v>
      </c>
      <c r="F115" s="58">
        <v>35</v>
      </c>
      <c r="G115" s="57">
        <v>122714421</v>
      </c>
      <c r="H115" s="58">
        <v>20.2</v>
      </c>
      <c r="I115" s="57">
        <v>117629245</v>
      </c>
      <c r="J115" s="58">
        <v>18.899999999999999</v>
      </c>
      <c r="K115" s="57">
        <v>-7698797</v>
      </c>
      <c r="L115" s="58">
        <v>-1.2</v>
      </c>
      <c r="M115" s="57">
        <v>445382804</v>
      </c>
      <c r="N115" s="58">
        <v>71.5</v>
      </c>
      <c r="O115" s="57">
        <v>166711279</v>
      </c>
      <c r="P115" s="58">
        <v>91.8</v>
      </c>
      <c r="Q115" s="58">
        <v>-104.6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41870000</v>
      </c>
      <c r="D116" s="38">
        <v>45050000</v>
      </c>
      <c r="E116" s="38">
        <v>2437523</v>
      </c>
      <c r="F116" s="39">
        <v>5.8</v>
      </c>
      <c r="G116" s="38">
        <v>2100053</v>
      </c>
      <c r="H116" s="39">
        <v>5</v>
      </c>
      <c r="I116" s="38">
        <v>2030923</v>
      </c>
      <c r="J116" s="39">
        <v>4.5</v>
      </c>
      <c r="K116" s="38">
        <v>1679132</v>
      </c>
      <c r="L116" s="39">
        <v>3.7</v>
      </c>
      <c r="M116" s="38">
        <v>8247631</v>
      </c>
      <c r="N116" s="39">
        <v>18.3</v>
      </c>
      <c r="O116" s="38">
        <v>5498907</v>
      </c>
      <c r="P116" s="39">
        <v>26.6</v>
      </c>
      <c r="Q116" s="39">
        <v>-69.5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8453000</v>
      </c>
      <c r="D117" s="38">
        <v>4845000</v>
      </c>
      <c r="E117" s="38">
        <v>100450</v>
      </c>
      <c r="F117" s="39">
        <v>1.2</v>
      </c>
      <c r="G117" s="38">
        <v>91470</v>
      </c>
      <c r="H117" s="39">
        <v>1.1000000000000001</v>
      </c>
      <c r="I117" s="38">
        <v>116408</v>
      </c>
      <c r="J117" s="39">
        <v>2.4</v>
      </c>
      <c r="K117" s="38">
        <v>69350</v>
      </c>
      <c r="L117" s="39">
        <v>1.4</v>
      </c>
      <c r="M117" s="38">
        <v>377678</v>
      </c>
      <c r="N117" s="39">
        <v>7.8</v>
      </c>
      <c r="O117" s="38">
        <v>49100</v>
      </c>
      <c r="P117" s="39">
        <v>61.4</v>
      </c>
      <c r="Q117" s="39">
        <v>41.2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64947500</v>
      </c>
      <c r="D118" s="38">
        <v>64190110</v>
      </c>
      <c r="E118" s="38">
        <v>3306787</v>
      </c>
      <c r="F118" s="39">
        <v>5.0999999999999996</v>
      </c>
      <c r="G118" s="38">
        <v>-18812658</v>
      </c>
      <c r="H118" s="39">
        <v>-29</v>
      </c>
      <c r="I118" s="38">
        <v>2359114</v>
      </c>
      <c r="J118" s="39">
        <v>3.7</v>
      </c>
      <c r="K118" s="38">
        <v>-9691479</v>
      </c>
      <c r="L118" s="39">
        <v>-15.1</v>
      </c>
      <c r="M118" s="38">
        <v>-22838236</v>
      </c>
      <c r="N118" s="39">
        <v>-35.6</v>
      </c>
      <c r="O118" s="38">
        <v>24523781</v>
      </c>
      <c r="P118" s="39">
        <v>102.7</v>
      </c>
      <c r="Q118" s="39">
        <v>-139.5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415179350</v>
      </c>
      <c r="D119" s="38">
        <v>429361650</v>
      </c>
      <c r="E119" s="38">
        <v>611000</v>
      </c>
      <c r="F119" s="39">
        <v>0.1</v>
      </c>
      <c r="G119" s="38">
        <v>1099000</v>
      </c>
      <c r="H119" s="39">
        <v>0.3</v>
      </c>
      <c r="I119" s="38">
        <v>645830</v>
      </c>
      <c r="J119" s="39">
        <v>0.2</v>
      </c>
      <c r="K119" s="38">
        <v>0</v>
      </c>
      <c r="L119" s="39">
        <v>0</v>
      </c>
      <c r="M119" s="38">
        <v>2355830</v>
      </c>
      <c r="N119" s="39">
        <v>0.5</v>
      </c>
      <c r="O119" s="38">
        <v>90789000</v>
      </c>
      <c r="P119" s="39">
        <v>93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73032650</v>
      </c>
      <c r="D120" s="38">
        <v>77010350</v>
      </c>
      <c r="E120" s="38">
        <v>206282175</v>
      </c>
      <c r="F120" s="39">
        <v>282.5</v>
      </c>
      <c r="G120" s="38">
        <v>138236556</v>
      </c>
      <c r="H120" s="39">
        <v>189.3</v>
      </c>
      <c r="I120" s="38">
        <v>112476970</v>
      </c>
      <c r="J120" s="39">
        <v>146.1</v>
      </c>
      <c r="K120" s="38">
        <v>244200</v>
      </c>
      <c r="L120" s="39">
        <v>0.3</v>
      </c>
      <c r="M120" s="38">
        <v>457239901</v>
      </c>
      <c r="N120" s="39">
        <v>593.70000000000005</v>
      </c>
      <c r="O120" s="38">
        <v>45850491</v>
      </c>
      <c r="P120" s="39">
        <v>111.1</v>
      </c>
      <c r="Q120" s="39">
        <v>-99.5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4000000</v>
      </c>
      <c r="D121" s="38">
        <v>2200000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-430102653</v>
      </c>
      <c r="D123" s="57">
        <v>-468178038</v>
      </c>
      <c r="E123" s="57">
        <v>-203993684</v>
      </c>
      <c r="F123" s="58">
        <v>47.4</v>
      </c>
      <c r="G123" s="57">
        <v>-168869948</v>
      </c>
      <c r="H123" s="58">
        <v>39.299999999999997</v>
      </c>
      <c r="I123" s="57">
        <v>-130598191</v>
      </c>
      <c r="J123" s="58">
        <v>27.9</v>
      </c>
      <c r="K123" s="57">
        <v>-61820272</v>
      </c>
      <c r="L123" s="58">
        <v>13.2</v>
      </c>
      <c r="M123" s="57">
        <v>-565282095</v>
      </c>
      <c r="N123" s="58">
        <v>120.7</v>
      </c>
      <c r="O123" s="57">
        <v>-111233877</v>
      </c>
      <c r="P123" s="58">
        <v>128.30000000000001</v>
      </c>
      <c r="Q123" s="58">
        <v>-44.4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-425279373</v>
      </c>
      <c r="D124" s="38">
        <v>-462554758</v>
      </c>
      <c r="E124" s="38">
        <v>-203993684</v>
      </c>
      <c r="F124" s="39">
        <v>48</v>
      </c>
      <c r="G124" s="38">
        <v>-168869948</v>
      </c>
      <c r="H124" s="39">
        <v>39.700000000000003</v>
      </c>
      <c r="I124" s="38">
        <v>-130598191</v>
      </c>
      <c r="J124" s="39">
        <v>28.2</v>
      </c>
      <c r="K124" s="38">
        <v>-61820272</v>
      </c>
      <c r="L124" s="39">
        <v>13.4</v>
      </c>
      <c r="M124" s="38">
        <v>-565282095</v>
      </c>
      <c r="N124" s="39">
        <v>122.2</v>
      </c>
      <c r="O124" s="38">
        <v>-111233877</v>
      </c>
      <c r="P124" s="39">
        <v>129.6</v>
      </c>
      <c r="Q124" s="39">
        <v>-44.4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-4823280</v>
      </c>
      <c r="D126" s="38">
        <v>-5623280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177379847</v>
      </c>
      <c r="D127" s="63">
        <v>154479072</v>
      </c>
      <c r="E127" s="63">
        <v>8744251</v>
      </c>
      <c r="F127" s="64">
        <v>4.9000000000000004</v>
      </c>
      <c r="G127" s="63">
        <v>-46155527</v>
      </c>
      <c r="H127" s="64">
        <v>-26</v>
      </c>
      <c r="I127" s="63">
        <v>-12968946</v>
      </c>
      <c r="J127" s="64">
        <v>-8.4</v>
      </c>
      <c r="K127" s="63">
        <v>-69519069</v>
      </c>
      <c r="L127" s="64">
        <v>-45</v>
      </c>
      <c r="M127" s="63">
        <v>-119899291</v>
      </c>
      <c r="N127" s="64">
        <v>-77.599999999999994</v>
      </c>
      <c r="O127" s="63">
        <v>55477402</v>
      </c>
      <c r="P127" s="64">
        <v>-7.8</v>
      </c>
      <c r="Q127" s="64">
        <v>-225.3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-187504370</v>
      </c>
      <c r="D137" s="57">
        <v>-167602803</v>
      </c>
      <c r="E137" s="57">
        <v>0</v>
      </c>
      <c r="F137" s="58">
        <v>0</v>
      </c>
      <c r="G137" s="57">
        <v>2533346</v>
      </c>
      <c r="H137" s="58">
        <v>-1.4</v>
      </c>
      <c r="I137" s="57">
        <v>0</v>
      </c>
      <c r="J137" s="58">
        <v>0</v>
      </c>
      <c r="K137" s="57">
        <v>0</v>
      </c>
      <c r="L137" s="58">
        <v>0</v>
      </c>
      <c r="M137" s="57">
        <v>2533346</v>
      </c>
      <c r="N137" s="58">
        <v>-1.5</v>
      </c>
      <c r="O137" s="57">
        <v>0</v>
      </c>
      <c r="P137" s="58">
        <v>0</v>
      </c>
      <c r="Q137" s="58">
        <v>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-187504370</v>
      </c>
      <c r="D138" s="38">
        <v>-167602803</v>
      </c>
      <c r="E138" s="38">
        <v>0</v>
      </c>
      <c r="F138" s="39">
        <v>0</v>
      </c>
      <c r="G138" s="38">
        <v>2533346</v>
      </c>
      <c r="H138" s="39">
        <v>-1.4</v>
      </c>
      <c r="I138" s="38">
        <v>0</v>
      </c>
      <c r="J138" s="39">
        <v>0</v>
      </c>
      <c r="K138" s="38">
        <v>0</v>
      </c>
      <c r="L138" s="39">
        <v>0</v>
      </c>
      <c r="M138" s="38">
        <v>2533346</v>
      </c>
      <c r="N138" s="39">
        <v>-1.5</v>
      </c>
      <c r="O138" s="38">
        <v>0</v>
      </c>
      <c r="P138" s="39">
        <v>0</v>
      </c>
      <c r="Q138" s="39">
        <v>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-187504370</v>
      </c>
      <c r="D140" s="63">
        <v>-167602803</v>
      </c>
      <c r="E140" s="63">
        <v>0</v>
      </c>
      <c r="F140" s="64">
        <v>0</v>
      </c>
      <c r="G140" s="63">
        <v>2533346</v>
      </c>
      <c r="H140" s="64">
        <v>-1.4</v>
      </c>
      <c r="I140" s="63">
        <v>0</v>
      </c>
      <c r="J140" s="64">
        <v>0</v>
      </c>
      <c r="K140" s="63">
        <v>0</v>
      </c>
      <c r="L140" s="64">
        <v>0</v>
      </c>
      <c r="M140" s="63">
        <v>2533346</v>
      </c>
      <c r="N140" s="64">
        <v>-1.5</v>
      </c>
      <c r="O140" s="63">
        <v>0</v>
      </c>
      <c r="P140" s="64">
        <v>0</v>
      </c>
      <c r="Q140" s="64">
        <v>0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-10124523</v>
      </c>
      <c r="D151" s="34">
        <v>-13123731</v>
      </c>
      <c r="E151" s="34">
        <v>8744251</v>
      </c>
      <c r="F151" s="35">
        <v>-86.4</v>
      </c>
      <c r="G151" s="34">
        <v>-43622181</v>
      </c>
      <c r="H151" s="35">
        <v>430.9</v>
      </c>
      <c r="I151" s="34">
        <v>-12968946</v>
      </c>
      <c r="J151" s="35">
        <v>98.8</v>
      </c>
      <c r="K151" s="34">
        <v>-69519069</v>
      </c>
      <c r="L151" s="35">
        <v>529.70000000000005</v>
      </c>
      <c r="M151" s="34">
        <v>-117365945</v>
      </c>
      <c r="N151" s="35">
        <v>894.3</v>
      </c>
      <c r="O151" s="34">
        <v>55477402</v>
      </c>
      <c r="P151" s="35">
        <v>100.7</v>
      </c>
      <c r="Q151" s="35">
        <v>-225.3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13900814</v>
      </c>
      <c r="D152" s="38">
        <v>13900812</v>
      </c>
      <c r="E152" s="38">
        <v>0</v>
      </c>
      <c r="F152" s="39">
        <v>0</v>
      </c>
      <c r="G152" s="38">
        <v>8744251</v>
      </c>
      <c r="H152" s="39">
        <v>62.9</v>
      </c>
      <c r="I152" s="38">
        <v>4518245</v>
      </c>
      <c r="J152" s="39">
        <v>32.5</v>
      </c>
      <c r="K152" s="38">
        <v>-8450701</v>
      </c>
      <c r="L152" s="39">
        <v>-60.8</v>
      </c>
      <c r="M152" s="38">
        <v>0</v>
      </c>
      <c r="N152" s="39">
        <v>0</v>
      </c>
      <c r="O152" s="38">
        <v>-68569075</v>
      </c>
      <c r="P152" s="39">
        <v>0</v>
      </c>
      <c r="Q152" s="39">
        <v>-87.7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3776291</v>
      </c>
      <c r="D153" s="73">
        <v>777081</v>
      </c>
      <c r="E153" s="73">
        <v>8744251</v>
      </c>
      <c r="F153" s="74">
        <v>231.6</v>
      </c>
      <c r="G153" s="73">
        <v>4518245</v>
      </c>
      <c r="H153" s="74">
        <v>119.6</v>
      </c>
      <c r="I153" s="73">
        <v>-8450701</v>
      </c>
      <c r="J153" s="74">
        <v>-1087.5</v>
      </c>
      <c r="K153" s="73">
        <v>-77969770</v>
      </c>
      <c r="L153" s="74">
        <v>-10033.700000000001</v>
      </c>
      <c r="M153" s="73">
        <v>-77969770</v>
      </c>
      <c r="N153" s="74">
        <v>-10033.700000000001</v>
      </c>
      <c r="O153" s="73">
        <v>-13091673</v>
      </c>
      <c r="P153" s="74">
        <v>-1423.2</v>
      </c>
      <c r="Q153" s="74">
        <v>495.6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6084126</v>
      </c>
      <c r="D162" s="39">
        <v>5.6</v>
      </c>
      <c r="E162" s="38">
        <v>-3334</v>
      </c>
      <c r="F162" s="39">
        <v>0</v>
      </c>
      <c r="G162" s="38">
        <v>2711206</v>
      </c>
      <c r="H162" s="39">
        <v>2.5</v>
      </c>
      <c r="I162" s="38">
        <v>99726486</v>
      </c>
      <c r="J162" s="39">
        <v>91.9</v>
      </c>
      <c r="K162" s="38">
        <v>108518484</v>
      </c>
      <c r="L162" s="39">
        <v>60.6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115740</v>
      </c>
      <c r="D163" s="39">
        <v>17.399999999999999</v>
      </c>
      <c r="E163" s="38">
        <v>0</v>
      </c>
      <c r="F163" s="39">
        <v>0</v>
      </c>
      <c r="G163" s="38">
        <v>36600</v>
      </c>
      <c r="H163" s="39">
        <v>5.5</v>
      </c>
      <c r="I163" s="38">
        <v>513297</v>
      </c>
      <c r="J163" s="39">
        <v>77.099999999999994</v>
      </c>
      <c r="K163" s="38">
        <v>665637</v>
      </c>
      <c r="L163" s="39">
        <v>0.4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-500</v>
      </c>
      <c r="D164" s="39">
        <v>100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-500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600</v>
      </c>
      <c r="D165" s="39">
        <v>25</v>
      </c>
      <c r="E165" s="38">
        <v>0</v>
      </c>
      <c r="F165" s="39">
        <v>0</v>
      </c>
      <c r="G165" s="38">
        <v>300</v>
      </c>
      <c r="H165" s="39">
        <v>12.5</v>
      </c>
      <c r="I165" s="38">
        <v>1500</v>
      </c>
      <c r="J165" s="39">
        <v>62.5</v>
      </c>
      <c r="K165" s="38">
        <v>2400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3147422</v>
      </c>
      <c r="D166" s="39">
        <v>4.5</v>
      </c>
      <c r="E166" s="38">
        <v>0</v>
      </c>
      <c r="F166" s="39">
        <v>0</v>
      </c>
      <c r="G166" s="38">
        <v>1457606</v>
      </c>
      <c r="H166" s="39">
        <v>2.1</v>
      </c>
      <c r="I166" s="38">
        <v>65103178</v>
      </c>
      <c r="J166" s="39">
        <v>93.4</v>
      </c>
      <c r="K166" s="38">
        <v>69708206</v>
      </c>
      <c r="L166" s="39">
        <v>38.9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163262</v>
      </c>
      <c r="J168" s="39">
        <v>100</v>
      </c>
      <c r="K168" s="38">
        <v>163262</v>
      </c>
      <c r="L168" s="39">
        <v>0.1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9347388</v>
      </c>
      <c r="D169" s="80">
        <v>5.2</v>
      </c>
      <c r="E169" s="47">
        <v>-3334</v>
      </c>
      <c r="F169" s="80">
        <v>0</v>
      </c>
      <c r="G169" s="47">
        <v>4205712</v>
      </c>
      <c r="H169" s="80">
        <v>2.2999999999999998</v>
      </c>
      <c r="I169" s="47">
        <v>165507723</v>
      </c>
      <c r="J169" s="80">
        <v>92.4</v>
      </c>
      <c r="K169" s="47">
        <v>179057489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5867925</v>
      </c>
      <c r="D171" s="39">
        <v>7</v>
      </c>
      <c r="E171" s="38">
        <v>-2516</v>
      </c>
      <c r="F171" s="39">
        <v>0</v>
      </c>
      <c r="G171" s="38">
        <v>2813930</v>
      </c>
      <c r="H171" s="39">
        <v>3.4</v>
      </c>
      <c r="I171" s="38">
        <v>75044976</v>
      </c>
      <c r="J171" s="39">
        <v>89.6</v>
      </c>
      <c r="K171" s="38">
        <v>83724315</v>
      </c>
      <c r="L171" s="39">
        <v>46.8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3475163</v>
      </c>
      <c r="D172" s="39">
        <v>3.6</v>
      </c>
      <c r="E172" s="38">
        <v>-818</v>
      </c>
      <c r="F172" s="39">
        <v>0</v>
      </c>
      <c r="G172" s="38">
        <v>1391782</v>
      </c>
      <c r="H172" s="39">
        <v>1.5</v>
      </c>
      <c r="I172" s="38">
        <v>90462747</v>
      </c>
      <c r="J172" s="39">
        <v>94.9</v>
      </c>
      <c r="K172" s="38">
        <v>95328874</v>
      </c>
      <c r="L172" s="39">
        <v>53.2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4300</v>
      </c>
      <c r="D174" s="39">
        <v>100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4300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9347388</v>
      </c>
      <c r="D175" s="80">
        <v>5.2</v>
      </c>
      <c r="E175" s="47">
        <v>-3334</v>
      </c>
      <c r="F175" s="80">
        <v>0</v>
      </c>
      <c r="G175" s="47">
        <v>4205712</v>
      </c>
      <c r="H175" s="80">
        <v>2.2999999999999998</v>
      </c>
      <c r="I175" s="47">
        <v>165507723</v>
      </c>
      <c r="J175" s="80">
        <v>92.4</v>
      </c>
      <c r="K175" s="47">
        <v>179057489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13679096</v>
      </c>
      <c r="D188" s="39">
        <v>99.8</v>
      </c>
      <c r="E188" s="38">
        <v>0</v>
      </c>
      <c r="F188" s="39">
        <v>0</v>
      </c>
      <c r="G188" s="38">
        <v>31731</v>
      </c>
      <c r="H188" s="39">
        <v>0.2</v>
      </c>
      <c r="I188" s="38">
        <v>0</v>
      </c>
      <c r="J188" s="39">
        <v>0</v>
      </c>
      <c r="K188" s="38">
        <v>13710827</v>
      </c>
      <c r="L188" s="39">
        <v>18.8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52939941</v>
      </c>
      <c r="D190" s="39">
        <v>89.6</v>
      </c>
      <c r="E190" s="38">
        <v>5499</v>
      </c>
      <c r="F190" s="39">
        <v>0</v>
      </c>
      <c r="G190" s="38">
        <v>0</v>
      </c>
      <c r="H190" s="39">
        <v>0</v>
      </c>
      <c r="I190" s="38">
        <v>6170211</v>
      </c>
      <c r="J190" s="39">
        <v>10.4</v>
      </c>
      <c r="K190" s="38">
        <v>59115651</v>
      </c>
      <c r="L190" s="39">
        <v>81.2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66619037</v>
      </c>
      <c r="D192" s="80">
        <v>91.5</v>
      </c>
      <c r="E192" s="47">
        <v>5499</v>
      </c>
      <c r="F192" s="80">
        <v>0</v>
      </c>
      <c r="G192" s="47">
        <v>31731</v>
      </c>
      <c r="H192" s="80">
        <v>0</v>
      </c>
      <c r="I192" s="47">
        <v>6170211</v>
      </c>
      <c r="J192" s="80">
        <v>8.5</v>
      </c>
      <c r="K192" s="47">
        <v>72826478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292</v>
      </c>
      <c r="D195" s="87" t="s">
        <v>3</v>
      </c>
      <c r="E195" s="87" t="s">
        <v>3</v>
      </c>
      <c r="F195" s="87" t="s">
        <v>293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294</v>
      </c>
      <c r="D196" s="88" t="s">
        <v>3</v>
      </c>
      <c r="E196" s="88" t="s">
        <v>3</v>
      </c>
      <c r="F196" s="88" t="s">
        <v>293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8eHKxIou+Bygg3IIWdIhmLB0zCiyLzAwhrAJuRi5CdGiuQyw8N3TEP5tOuEuS1wmh2Op5TKWNdUMYqlGYDplcQ==" saltValue="34hGkVrePGttHSotEB/HV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295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1121281704</v>
      </c>
      <c r="D12" s="34">
        <v>1079551533</v>
      </c>
      <c r="E12" s="34">
        <v>360465152</v>
      </c>
      <c r="F12" s="35">
        <v>32.1</v>
      </c>
      <c r="G12" s="34">
        <v>295658510</v>
      </c>
      <c r="H12" s="35">
        <v>26.4</v>
      </c>
      <c r="I12" s="34">
        <v>269480324</v>
      </c>
      <c r="J12" s="35">
        <v>25</v>
      </c>
      <c r="K12" s="34">
        <v>120635997</v>
      </c>
      <c r="L12" s="35">
        <v>11.2</v>
      </c>
      <c r="M12" s="34">
        <v>1046239983</v>
      </c>
      <c r="N12" s="35">
        <v>96.9</v>
      </c>
      <c r="O12" s="34">
        <v>39436916</v>
      </c>
      <c r="P12" s="35">
        <v>105.1</v>
      </c>
      <c r="Q12" s="35">
        <v>205.9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200004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31400148</v>
      </c>
      <c r="D17" s="38">
        <v>30751268</v>
      </c>
      <c r="E17" s="38">
        <v>7809592</v>
      </c>
      <c r="F17" s="39">
        <v>24.9</v>
      </c>
      <c r="G17" s="38">
        <v>7566043</v>
      </c>
      <c r="H17" s="39">
        <v>24.1</v>
      </c>
      <c r="I17" s="38">
        <v>8614783</v>
      </c>
      <c r="J17" s="39">
        <v>28</v>
      </c>
      <c r="K17" s="38">
        <v>5793586</v>
      </c>
      <c r="L17" s="39">
        <v>18.8</v>
      </c>
      <c r="M17" s="38">
        <v>29784004</v>
      </c>
      <c r="N17" s="39">
        <v>96.9</v>
      </c>
      <c r="O17" s="38">
        <v>7218912</v>
      </c>
      <c r="P17" s="39">
        <v>102.7</v>
      </c>
      <c r="Q17" s="39">
        <v>-19.7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141070416</v>
      </c>
      <c r="D18" s="38">
        <v>8811313</v>
      </c>
      <c r="E18" s="38">
        <v>2580198</v>
      </c>
      <c r="F18" s="39">
        <v>1.8</v>
      </c>
      <c r="G18" s="38">
        <v>-1174539</v>
      </c>
      <c r="H18" s="39">
        <v>-0.8</v>
      </c>
      <c r="I18" s="38">
        <v>514273</v>
      </c>
      <c r="J18" s="39">
        <v>5.8</v>
      </c>
      <c r="K18" s="38">
        <v>526238</v>
      </c>
      <c r="L18" s="39">
        <v>6</v>
      </c>
      <c r="M18" s="38">
        <v>2446170</v>
      </c>
      <c r="N18" s="39">
        <v>27.8</v>
      </c>
      <c r="O18" s="38">
        <v>2227983</v>
      </c>
      <c r="P18" s="39">
        <v>43.7</v>
      </c>
      <c r="Q18" s="39">
        <v>-76.400000000000006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9200664</v>
      </c>
      <c r="D19" s="38">
        <v>10095617</v>
      </c>
      <c r="E19" s="38">
        <v>1825589</v>
      </c>
      <c r="F19" s="39">
        <v>19.8</v>
      </c>
      <c r="G19" s="38">
        <v>3222220</v>
      </c>
      <c r="H19" s="39">
        <v>35</v>
      </c>
      <c r="I19" s="38">
        <v>2393892</v>
      </c>
      <c r="J19" s="39">
        <v>23.7</v>
      </c>
      <c r="K19" s="38">
        <v>1896071</v>
      </c>
      <c r="L19" s="39">
        <v>18.8</v>
      </c>
      <c r="M19" s="38">
        <v>9337772</v>
      </c>
      <c r="N19" s="39">
        <v>92.5</v>
      </c>
      <c r="O19" s="38">
        <v>1774366</v>
      </c>
      <c r="P19" s="39">
        <v>98.9</v>
      </c>
      <c r="Q19" s="39">
        <v>6.9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7642620</v>
      </c>
      <c r="D21" s="38">
        <v>7812129</v>
      </c>
      <c r="E21" s="38">
        <v>1928651</v>
      </c>
      <c r="F21" s="39">
        <v>25.2</v>
      </c>
      <c r="G21" s="38">
        <v>1977413</v>
      </c>
      <c r="H21" s="39">
        <v>25.9</v>
      </c>
      <c r="I21" s="38">
        <v>2072092</v>
      </c>
      <c r="J21" s="39">
        <v>26.5</v>
      </c>
      <c r="K21" s="38">
        <v>2197463</v>
      </c>
      <c r="L21" s="39">
        <v>28.1</v>
      </c>
      <c r="M21" s="38">
        <v>8175619</v>
      </c>
      <c r="N21" s="39">
        <v>104.7</v>
      </c>
      <c r="O21" s="38">
        <v>2066411</v>
      </c>
      <c r="P21" s="39">
        <v>109.9</v>
      </c>
      <c r="Q21" s="39">
        <v>6.3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14375928</v>
      </c>
      <c r="D22" s="38">
        <v>14033416</v>
      </c>
      <c r="E22" s="38">
        <v>3873499</v>
      </c>
      <c r="F22" s="39">
        <v>26.9</v>
      </c>
      <c r="G22" s="38">
        <v>3143216</v>
      </c>
      <c r="H22" s="39">
        <v>21.9</v>
      </c>
      <c r="I22" s="38">
        <v>3224060</v>
      </c>
      <c r="J22" s="39">
        <v>23</v>
      </c>
      <c r="K22" s="38">
        <v>3288357</v>
      </c>
      <c r="L22" s="39">
        <v>23.4</v>
      </c>
      <c r="M22" s="38">
        <v>13529132</v>
      </c>
      <c r="N22" s="39">
        <v>96.4</v>
      </c>
      <c r="O22" s="38">
        <v>-117148182</v>
      </c>
      <c r="P22" s="39">
        <v>102.2</v>
      </c>
      <c r="Q22" s="39">
        <v>-102.8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468528</v>
      </c>
      <c r="D25" s="38">
        <v>452045</v>
      </c>
      <c r="E25" s="38">
        <v>111605</v>
      </c>
      <c r="F25" s="39">
        <v>23.8</v>
      </c>
      <c r="G25" s="38">
        <v>114417</v>
      </c>
      <c r="H25" s="39">
        <v>24.4</v>
      </c>
      <c r="I25" s="38">
        <v>37647</v>
      </c>
      <c r="J25" s="39">
        <v>8.3000000000000007</v>
      </c>
      <c r="K25" s="38">
        <v>76695</v>
      </c>
      <c r="L25" s="39">
        <v>17</v>
      </c>
      <c r="M25" s="38">
        <v>340364</v>
      </c>
      <c r="N25" s="39">
        <v>75.3</v>
      </c>
      <c r="O25" s="38">
        <v>123776</v>
      </c>
      <c r="P25" s="39">
        <v>109.4</v>
      </c>
      <c r="Q25" s="39">
        <v>-38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3926352</v>
      </c>
      <c r="D30" s="38">
        <v>9469626</v>
      </c>
      <c r="E30" s="38">
        <v>4678707</v>
      </c>
      <c r="F30" s="39">
        <v>119.2</v>
      </c>
      <c r="G30" s="38">
        <v>56107</v>
      </c>
      <c r="H30" s="39">
        <v>1.4</v>
      </c>
      <c r="I30" s="38">
        <v>-4657020</v>
      </c>
      <c r="J30" s="39">
        <v>-49.2</v>
      </c>
      <c r="K30" s="38">
        <v>14124</v>
      </c>
      <c r="L30" s="39">
        <v>0.1</v>
      </c>
      <c r="M30" s="38">
        <v>91918</v>
      </c>
      <c r="N30" s="39">
        <v>1</v>
      </c>
      <c r="O30" s="38">
        <v>84289977</v>
      </c>
      <c r="P30" s="39">
        <v>2933.6</v>
      </c>
      <c r="Q30" s="39">
        <v>-100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240178872</v>
      </c>
      <c r="D32" s="38">
        <v>258752050</v>
      </c>
      <c r="E32" s="38">
        <v>68679703</v>
      </c>
      <c r="F32" s="39">
        <v>28.6</v>
      </c>
      <c r="G32" s="38">
        <v>60696323</v>
      </c>
      <c r="H32" s="39">
        <v>25.3</v>
      </c>
      <c r="I32" s="38">
        <v>63078567</v>
      </c>
      <c r="J32" s="39">
        <v>24.4</v>
      </c>
      <c r="K32" s="38">
        <v>55400975</v>
      </c>
      <c r="L32" s="39">
        <v>21.4</v>
      </c>
      <c r="M32" s="38">
        <v>247855568</v>
      </c>
      <c r="N32" s="39">
        <v>95.8</v>
      </c>
      <c r="O32" s="38">
        <v>47589517</v>
      </c>
      <c r="P32" s="39">
        <v>96.3</v>
      </c>
      <c r="Q32" s="39">
        <v>16.399999999999999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3643704</v>
      </c>
      <c r="D34" s="38">
        <v>10516</v>
      </c>
      <c r="E34" s="38">
        <v>38682</v>
      </c>
      <c r="F34" s="39">
        <v>1.1000000000000001</v>
      </c>
      <c r="G34" s="38">
        <v>-33424</v>
      </c>
      <c r="H34" s="39">
        <v>-0.9</v>
      </c>
      <c r="I34" s="38">
        <v>1715</v>
      </c>
      <c r="J34" s="39">
        <v>16.3</v>
      </c>
      <c r="K34" s="38">
        <v>890235</v>
      </c>
      <c r="L34" s="39">
        <v>8465.5</v>
      </c>
      <c r="M34" s="38">
        <v>897208</v>
      </c>
      <c r="N34" s="39">
        <v>8531.7999999999993</v>
      </c>
      <c r="O34" s="38">
        <v>1077</v>
      </c>
      <c r="P34" s="39">
        <v>1.3</v>
      </c>
      <c r="Q34" s="39">
        <v>82558.8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7841664</v>
      </c>
      <c r="D35" s="38">
        <v>7587543</v>
      </c>
      <c r="E35" s="38">
        <v>1418793</v>
      </c>
      <c r="F35" s="39">
        <v>18.100000000000001</v>
      </c>
      <c r="G35" s="38">
        <v>2374980</v>
      </c>
      <c r="H35" s="39">
        <v>30.3</v>
      </c>
      <c r="I35" s="38">
        <v>1962984</v>
      </c>
      <c r="J35" s="39">
        <v>25.9</v>
      </c>
      <c r="K35" s="38">
        <v>1806575</v>
      </c>
      <c r="L35" s="39">
        <v>23.8</v>
      </c>
      <c r="M35" s="38">
        <v>7563332</v>
      </c>
      <c r="N35" s="39">
        <v>99.7</v>
      </c>
      <c r="O35" s="38">
        <v>1606224</v>
      </c>
      <c r="P35" s="39">
        <v>90</v>
      </c>
      <c r="Q35" s="39">
        <v>12.5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625402896</v>
      </c>
      <c r="D36" s="38">
        <v>698145418</v>
      </c>
      <c r="E36" s="38">
        <v>257909658</v>
      </c>
      <c r="F36" s="39">
        <v>41.2</v>
      </c>
      <c r="G36" s="38">
        <v>209082551</v>
      </c>
      <c r="H36" s="39">
        <v>33.4</v>
      </c>
      <c r="I36" s="38">
        <v>183569316</v>
      </c>
      <c r="J36" s="39">
        <v>26.3</v>
      </c>
      <c r="K36" s="38">
        <v>42967976</v>
      </c>
      <c r="L36" s="39">
        <v>6.2</v>
      </c>
      <c r="M36" s="38">
        <v>693529501</v>
      </c>
      <c r="N36" s="39">
        <v>99.3</v>
      </c>
      <c r="O36" s="38">
        <v>3678066</v>
      </c>
      <c r="P36" s="39">
        <v>100.3</v>
      </c>
      <c r="Q36" s="39">
        <v>1068.2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35929908</v>
      </c>
      <c r="D37" s="38">
        <v>33630592</v>
      </c>
      <c r="E37" s="38">
        <v>8182093</v>
      </c>
      <c r="F37" s="39">
        <v>22.8</v>
      </c>
      <c r="G37" s="38">
        <v>8633203</v>
      </c>
      <c r="H37" s="39">
        <v>24</v>
      </c>
      <c r="I37" s="38">
        <v>8668015</v>
      </c>
      <c r="J37" s="39">
        <v>25.8</v>
      </c>
      <c r="K37" s="38">
        <v>5773325</v>
      </c>
      <c r="L37" s="39">
        <v>17.2</v>
      </c>
      <c r="M37" s="38">
        <v>31256636</v>
      </c>
      <c r="N37" s="39">
        <v>92.9</v>
      </c>
      <c r="O37" s="38">
        <v>6000122</v>
      </c>
      <c r="P37" s="39">
        <v>111.9</v>
      </c>
      <c r="Q37" s="39">
        <v>-3.8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1428382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4377</v>
      </c>
      <c r="L41" s="39">
        <v>0</v>
      </c>
      <c r="M41" s="38">
        <v>1432759</v>
      </c>
      <c r="N41" s="39">
        <v>0</v>
      </c>
      <c r="O41" s="38">
        <v>8667</v>
      </c>
      <c r="P41" s="39">
        <v>0</v>
      </c>
      <c r="Q41" s="39">
        <v>-49.5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998092319</v>
      </c>
      <c r="D44" s="34">
        <v>1007826594</v>
      </c>
      <c r="E44" s="34">
        <v>205982487</v>
      </c>
      <c r="F44" s="35">
        <v>20.6</v>
      </c>
      <c r="G44" s="34">
        <v>183476897</v>
      </c>
      <c r="H44" s="35">
        <v>18.399999999999999</v>
      </c>
      <c r="I44" s="34">
        <v>222987640</v>
      </c>
      <c r="J44" s="35">
        <v>22.1</v>
      </c>
      <c r="K44" s="34">
        <v>265161713</v>
      </c>
      <c r="L44" s="35">
        <v>26.3</v>
      </c>
      <c r="M44" s="34">
        <v>877608737</v>
      </c>
      <c r="N44" s="35">
        <v>87.1</v>
      </c>
      <c r="O44" s="34">
        <v>207784566</v>
      </c>
      <c r="P44" s="35">
        <v>81.099999999999994</v>
      </c>
      <c r="Q44" s="35">
        <v>27.6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282883012</v>
      </c>
      <c r="D45" s="38">
        <v>289251003</v>
      </c>
      <c r="E45" s="38">
        <v>72080452</v>
      </c>
      <c r="F45" s="39">
        <v>25.5</v>
      </c>
      <c r="G45" s="38">
        <v>83671715</v>
      </c>
      <c r="H45" s="39">
        <v>29.6</v>
      </c>
      <c r="I45" s="38">
        <v>72874991</v>
      </c>
      <c r="J45" s="39">
        <v>25.2</v>
      </c>
      <c r="K45" s="38">
        <v>76828433</v>
      </c>
      <c r="L45" s="39">
        <v>26.6</v>
      </c>
      <c r="M45" s="38">
        <v>305455591</v>
      </c>
      <c r="N45" s="39">
        <v>105.6</v>
      </c>
      <c r="O45" s="38">
        <v>73758020</v>
      </c>
      <c r="P45" s="39">
        <v>96.4</v>
      </c>
      <c r="Q45" s="39">
        <v>4.2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46349766</v>
      </c>
      <c r="D46" s="38">
        <v>46349766</v>
      </c>
      <c r="E46" s="38">
        <v>10999690</v>
      </c>
      <c r="F46" s="39">
        <v>23.7</v>
      </c>
      <c r="G46" s="38">
        <v>10884275</v>
      </c>
      <c r="H46" s="39">
        <v>23.5</v>
      </c>
      <c r="I46" s="38">
        <v>9763948</v>
      </c>
      <c r="J46" s="39">
        <v>21.1</v>
      </c>
      <c r="K46" s="38">
        <v>11545063</v>
      </c>
      <c r="L46" s="39">
        <v>24.9</v>
      </c>
      <c r="M46" s="38">
        <v>43192976</v>
      </c>
      <c r="N46" s="39">
        <v>93.2</v>
      </c>
      <c r="O46" s="38">
        <v>9822044</v>
      </c>
      <c r="P46" s="39">
        <v>94.8</v>
      </c>
      <c r="Q46" s="39">
        <v>17.5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6504104</v>
      </c>
      <c r="D48" s="38">
        <v>6165700</v>
      </c>
      <c r="E48" s="38">
        <v>1071533</v>
      </c>
      <c r="F48" s="39">
        <v>16.5</v>
      </c>
      <c r="G48" s="38">
        <v>836203</v>
      </c>
      <c r="H48" s="39">
        <v>12.9</v>
      </c>
      <c r="I48" s="38">
        <v>662877</v>
      </c>
      <c r="J48" s="39">
        <v>10.8</v>
      </c>
      <c r="K48" s="38">
        <v>1728382</v>
      </c>
      <c r="L48" s="39">
        <v>28</v>
      </c>
      <c r="M48" s="38">
        <v>4298995</v>
      </c>
      <c r="N48" s="39">
        <v>69.7</v>
      </c>
      <c r="O48" s="38">
        <v>1039127</v>
      </c>
      <c r="P48" s="39">
        <v>45.4</v>
      </c>
      <c r="Q48" s="39">
        <v>66.3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54500706</v>
      </c>
      <c r="D49" s="38">
        <v>44500706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74287908</v>
      </c>
      <c r="D50" s="38">
        <v>73197147</v>
      </c>
      <c r="E50" s="38">
        <v>16541470</v>
      </c>
      <c r="F50" s="39">
        <v>22.3</v>
      </c>
      <c r="G50" s="38">
        <v>-2127385</v>
      </c>
      <c r="H50" s="39">
        <v>-2.9</v>
      </c>
      <c r="I50" s="38">
        <v>3899351</v>
      </c>
      <c r="J50" s="39">
        <v>5.3</v>
      </c>
      <c r="K50" s="38">
        <v>17378963</v>
      </c>
      <c r="L50" s="39">
        <v>23.7</v>
      </c>
      <c r="M50" s="38">
        <v>35692399</v>
      </c>
      <c r="N50" s="39">
        <v>48.8</v>
      </c>
      <c r="O50" s="38">
        <v>-6812</v>
      </c>
      <c r="P50" s="39">
        <v>29.4</v>
      </c>
      <c r="Q50" s="39">
        <v>-255222.8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900000</v>
      </c>
      <c r="D51" s="38">
        <v>500000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4828489</v>
      </c>
      <c r="L51" s="39">
        <v>965.7</v>
      </c>
      <c r="M51" s="38">
        <v>4828489</v>
      </c>
      <c r="N51" s="39">
        <v>965.7</v>
      </c>
      <c r="O51" s="38">
        <v>0</v>
      </c>
      <c r="P51" s="39">
        <v>5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391103663</v>
      </c>
      <c r="D52" s="38">
        <v>411477713</v>
      </c>
      <c r="E52" s="38">
        <v>66675258</v>
      </c>
      <c r="F52" s="39">
        <v>17</v>
      </c>
      <c r="G52" s="38">
        <v>67306682</v>
      </c>
      <c r="H52" s="39">
        <v>17.2</v>
      </c>
      <c r="I52" s="38">
        <v>112163195</v>
      </c>
      <c r="J52" s="39">
        <v>27.3</v>
      </c>
      <c r="K52" s="38">
        <v>124378884</v>
      </c>
      <c r="L52" s="39">
        <v>30.2</v>
      </c>
      <c r="M52" s="38">
        <v>370524019</v>
      </c>
      <c r="N52" s="39">
        <v>90</v>
      </c>
      <c r="O52" s="38">
        <v>85311585</v>
      </c>
      <c r="P52" s="39">
        <v>86.3</v>
      </c>
      <c r="Q52" s="39">
        <v>45.8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600000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2919352</v>
      </c>
      <c r="D54" s="38">
        <v>2319352</v>
      </c>
      <c r="E54" s="38">
        <v>1198600</v>
      </c>
      <c r="F54" s="39">
        <v>41.1</v>
      </c>
      <c r="G54" s="38">
        <v>476078</v>
      </c>
      <c r="H54" s="39">
        <v>16.3</v>
      </c>
      <c r="I54" s="38">
        <v>803554</v>
      </c>
      <c r="J54" s="39">
        <v>34.6</v>
      </c>
      <c r="K54" s="38">
        <v>3832025</v>
      </c>
      <c r="L54" s="39">
        <v>165.2</v>
      </c>
      <c r="M54" s="38">
        <v>6310257</v>
      </c>
      <c r="N54" s="39">
        <v>272.10000000000002</v>
      </c>
      <c r="O54" s="38">
        <v>480089</v>
      </c>
      <c r="P54" s="39">
        <v>84.4</v>
      </c>
      <c r="Q54" s="39">
        <v>698.2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138643808</v>
      </c>
      <c r="D55" s="38">
        <v>133465207</v>
      </c>
      <c r="E55" s="38">
        <v>35776642</v>
      </c>
      <c r="F55" s="39">
        <v>25.8</v>
      </c>
      <c r="G55" s="38">
        <v>22429329</v>
      </c>
      <c r="H55" s="39">
        <v>16.2</v>
      </c>
      <c r="I55" s="38">
        <v>22819724</v>
      </c>
      <c r="J55" s="39">
        <v>17.100000000000001</v>
      </c>
      <c r="K55" s="38">
        <v>24420741</v>
      </c>
      <c r="L55" s="39">
        <v>18.3</v>
      </c>
      <c r="M55" s="38">
        <v>105446436</v>
      </c>
      <c r="N55" s="39">
        <v>79</v>
      </c>
      <c r="O55" s="38">
        <v>37374627</v>
      </c>
      <c r="P55" s="39">
        <v>85.4</v>
      </c>
      <c r="Q55" s="39">
        <v>-34.700000000000003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1638842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220733</v>
      </c>
      <c r="L57" s="39">
        <v>0</v>
      </c>
      <c r="M57" s="38">
        <v>1859575</v>
      </c>
      <c r="N57" s="39">
        <v>0</v>
      </c>
      <c r="O57" s="38">
        <v>5886</v>
      </c>
      <c r="P57" s="39">
        <v>0</v>
      </c>
      <c r="Q57" s="39">
        <v>3650.1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123189385</v>
      </c>
      <c r="D59" s="47">
        <v>71724939</v>
      </c>
      <c r="E59" s="47">
        <v>154482665</v>
      </c>
      <c r="F59" s="48"/>
      <c r="G59" s="47">
        <v>112181613</v>
      </c>
      <c r="H59" s="48"/>
      <c r="I59" s="47">
        <v>46492684</v>
      </c>
      <c r="J59" s="48"/>
      <c r="K59" s="47">
        <v>-144525716</v>
      </c>
      <c r="L59" s="48"/>
      <c r="M59" s="47">
        <v>168631246</v>
      </c>
      <c r="N59" s="48"/>
      <c r="O59" s="47">
        <v>-168347650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180101100</v>
      </c>
      <c r="D60" s="38">
        <v>145658578</v>
      </c>
      <c r="E60" s="38">
        <v>55042086</v>
      </c>
      <c r="F60" s="39">
        <v>30.6</v>
      </c>
      <c r="G60" s="38">
        <v>53096174</v>
      </c>
      <c r="H60" s="39">
        <v>29.5</v>
      </c>
      <c r="I60" s="38">
        <v>19259294</v>
      </c>
      <c r="J60" s="39">
        <v>13.2</v>
      </c>
      <c r="K60" s="38">
        <v>30342589</v>
      </c>
      <c r="L60" s="39">
        <v>20.8</v>
      </c>
      <c r="M60" s="38">
        <v>157740143</v>
      </c>
      <c r="N60" s="39">
        <v>108.3</v>
      </c>
      <c r="O60" s="38">
        <v>44441440</v>
      </c>
      <c r="P60" s="39">
        <v>93.5</v>
      </c>
      <c r="Q60" s="39">
        <v>-31.7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303290485</v>
      </c>
      <c r="D62" s="47">
        <v>217383517</v>
      </c>
      <c r="E62" s="47">
        <v>209524751</v>
      </c>
      <c r="F62" s="48"/>
      <c r="G62" s="47">
        <v>165277787</v>
      </c>
      <c r="H62" s="48"/>
      <c r="I62" s="47">
        <v>65751978</v>
      </c>
      <c r="J62" s="48"/>
      <c r="K62" s="47">
        <v>-114183127</v>
      </c>
      <c r="L62" s="48"/>
      <c r="M62" s="47">
        <v>326371389</v>
      </c>
      <c r="N62" s="48"/>
      <c r="O62" s="47">
        <v>-123906210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303290485</v>
      </c>
      <c r="D64" s="47">
        <v>217383517</v>
      </c>
      <c r="E64" s="47">
        <v>209524751</v>
      </c>
      <c r="F64" s="48"/>
      <c r="G64" s="47">
        <v>165277787</v>
      </c>
      <c r="H64" s="48"/>
      <c r="I64" s="47">
        <v>65751978</v>
      </c>
      <c r="J64" s="48"/>
      <c r="K64" s="47">
        <v>-114183127</v>
      </c>
      <c r="L64" s="48"/>
      <c r="M64" s="47">
        <v>326371389</v>
      </c>
      <c r="N64" s="48"/>
      <c r="O64" s="47">
        <v>-123906210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303290485</v>
      </c>
      <c r="D67" s="47">
        <v>217383517</v>
      </c>
      <c r="E67" s="47">
        <v>209524751</v>
      </c>
      <c r="F67" s="48"/>
      <c r="G67" s="47">
        <v>165277787</v>
      </c>
      <c r="H67" s="48"/>
      <c r="I67" s="47">
        <v>65751978</v>
      </c>
      <c r="J67" s="48"/>
      <c r="K67" s="47">
        <v>-114183127</v>
      </c>
      <c r="L67" s="48"/>
      <c r="M67" s="47">
        <v>326371389</v>
      </c>
      <c r="N67" s="48"/>
      <c r="O67" s="47">
        <v>-123906210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303290485</v>
      </c>
      <c r="D70" s="47">
        <v>217383517</v>
      </c>
      <c r="E70" s="47">
        <v>209524751</v>
      </c>
      <c r="F70" s="48"/>
      <c r="G70" s="47">
        <v>165277787</v>
      </c>
      <c r="H70" s="48"/>
      <c r="I70" s="47">
        <v>65751978</v>
      </c>
      <c r="J70" s="48"/>
      <c r="K70" s="47">
        <v>-114183127</v>
      </c>
      <c r="L70" s="48"/>
      <c r="M70" s="47">
        <v>326371389</v>
      </c>
      <c r="N70" s="48"/>
      <c r="O70" s="47">
        <v>-123906210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289401068</v>
      </c>
      <c r="D78" s="34">
        <v>201988679</v>
      </c>
      <c r="E78" s="34">
        <v>53040121</v>
      </c>
      <c r="F78" s="35">
        <v>18.3</v>
      </c>
      <c r="G78" s="34">
        <v>71908426</v>
      </c>
      <c r="H78" s="35">
        <v>24.8</v>
      </c>
      <c r="I78" s="34">
        <v>51664673</v>
      </c>
      <c r="J78" s="35">
        <v>25.6</v>
      </c>
      <c r="K78" s="34">
        <v>50072948</v>
      </c>
      <c r="L78" s="35">
        <v>24.8</v>
      </c>
      <c r="M78" s="34">
        <v>226686168</v>
      </c>
      <c r="N78" s="35">
        <v>112.2</v>
      </c>
      <c r="O78" s="34">
        <v>97686631</v>
      </c>
      <c r="P78" s="35">
        <v>100.3</v>
      </c>
      <c r="Q78" s="35">
        <v>-48.7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180101100</v>
      </c>
      <c r="D79" s="45">
        <v>145658579</v>
      </c>
      <c r="E79" s="45">
        <v>48364847</v>
      </c>
      <c r="F79" s="44">
        <v>26.9</v>
      </c>
      <c r="G79" s="45">
        <v>45875672</v>
      </c>
      <c r="H79" s="44">
        <v>25.5</v>
      </c>
      <c r="I79" s="45">
        <v>15393599</v>
      </c>
      <c r="J79" s="44">
        <v>10.6</v>
      </c>
      <c r="K79" s="45">
        <v>26482691</v>
      </c>
      <c r="L79" s="44">
        <v>18.2</v>
      </c>
      <c r="M79" s="45">
        <v>136116809</v>
      </c>
      <c r="N79" s="44">
        <v>93.4</v>
      </c>
      <c r="O79" s="45">
        <v>37196537</v>
      </c>
      <c r="P79" s="44">
        <v>93.6</v>
      </c>
      <c r="Q79" s="44">
        <v>-28.8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920521</v>
      </c>
      <c r="H80" s="44">
        <v>0</v>
      </c>
      <c r="I80" s="45">
        <v>-920521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2471097</v>
      </c>
      <c r="P80" s="44">
        <v>129.4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180101100</v>
      </c>
      <c r="D83" s="57">
        <v>145658579</v>
      </c>
      <c r="E83" s="57">
        <v>48364847</v>
      </c>
      <c r="F83" s="58">
        <v>26.9</v>
      </c>
      <c r="G83" s="57">
        <v>46796193</v>
      </c>
      <c r="H83" s="58">
        <v>26</v>
      </c>
      <c r="I83" s="57">
        <v>14473078</v>
      </c>
      <c r="J83" s="58">
        <v>9.9</v>
      </c>
      <c r="K83" s="57">
        <v>26482691</v>
      </c>
      <c r="L83" s="58">
        <v>18.2</v>
      </c>
      <c r="M83" s="57">
        <v>136116809</v>
      </c>
      <c r="N83" s="58">
        <v>93.4</v>
      </c>
      <c r="O83" s="57">
        <v>39667634</v>
      </c>
      <c r="P83" s="58">
        <v>95.1</v>
      </c>
      <c r="Q83" s="58">
        <v>-33.200000000000003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12500000</v>
      </c>
      <c r="J84" s="44">
        <v>0</v>
      </c>
      <c r="K84" s="45">
        <v>-12500000</v>
      </c>
      <c r="L84" s="44">
        <v>0</v>
      </c>
      <c r="M84" s="45">
        <v>0</v>
      </c>
      <c r="N84" s="44">
        <v>0</v>
      </c>
      <c r="O84" s="45">
        <v>20003526</v>
      </c>
      <c r="P84" s="44">
        <v>158.80000000000001</v>
      </c>
      <c r="Q84" s="44">
        <v>-162.5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109299968</v>
      </c>
      <c r="D85" s="45">
        <v>56330100</v>
      </c>
      <c r="E85" s="45">
        <v>4675274</v>
      </c>
      <c r="F85" s="44">
        <v>4.3</v>
      </c>
      <c r="G85" s="45">
        <v>25112233</v>
      </c>
      <c r="H85" s="44">
        <v>23</v>
      </c>
      <c r="I85" s="45">
        <v>24691595</v>
      </c>
      <c r="J85" s="44">
        <v>43.8</v>
      </c>
      <c r="K85" s="45">
        <v>36090257</v>
      </c>
      <c r="L85" s="44">
        <v>64.099999999999994</v>
      </c>
      <c r="M85" s="45">
        <v>90569359</v>
      </c>
      <c r="N85" s="44">
        <v>160.80000000000001</v>
      </c>
      <c r="O85" s="45">
        <v>38015471</v>
      </c>
      <c r="P85" s="44">
        <v>92.1</v>
      </c>
      <c r="Q85" s="44">
        <v>-5.0999999999999996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289401068</v>
      </c>
      <c r="D88" s="34">
        <v>201988679</v>
      </c>
      <c r="E88" s="34">
        <v>53040121</v>
      </c>
      <c r="F88" s="58">
        <v>18.3</v>
      </c>
      <c r="G88" s="34">
        <v>71908426</v>
      </c>
      <c r="H88" s="58">
        <v>24.8</v>
      </c>
      <c r="I88" s="34">
        <v>51746483</v>
      </c>
      <c r="J88" s="58">
        <v>25.6</v>
      </c>
      <c r="K88" s="34">
        <v>50072948</v>
      </c>
      <c r="L88" s="58">
        <v>24.8</v>
      </c>
      <c r="M88" s="34">
        <v>226767978</v>
      </c>
      <c r="N88" s="58">
        <v>112.3</v>
      </c>
      <c r="O88" s="34">
        <v>93432325</v>
      </c>
      <c r="P88" s="58">
        <v>100.4</v>
      </c>
      <c r="Q88" s="58">
        <v>-46.4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38899988</v>
      </c>
      <c r="D89" s="57">
        <v>7500024</v>
      </c>
      <c r="E89" s="57">
        <v>178990</v>
      </c>
      <c r="F89" s="58">
        <v>0.5</v>
      </c>
      <c r="G89" s="57">
        <v>1813751</v>
      </c>
      <c r="H89" s="58">
        <v>4.7</v>
      </c>
      <c r="I89" s="57">
        <v>281750</v>
      </c>
      <c r="J89" s="58">
        <v>3.8</v>
      </c>
      <c r="K89" s="57">
        <v>592359</v>
      </c>
      <c r="L89" s="58">
        <v>7.9</v>
      </c>
      <c r="M89" s="57">
        <v>2866850</v>
      </c>
      <c r="N89" s="58">
        <v>38.200000000000003</v>
      </c>
      <c r="O89" s="57">
        <v>8716577</v>
      </c>
      <c r="P89" s="58">
        <v>60.3</v>
      </c>
      <c r="Q89" s="58">
        <v>-93.2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6900000</v>
      </c>
      <c r="D90" s="38">
        <v>500016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1592510</v>
      </c>
      <c r="P90" s="39">
        <v>110.4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31999988</v>
      </c>
      <c r="D91" s="38">
        <v>7000008</v>
      </c>
      <c r="E91" s="38">
        <v>178990</v>
      </c>
      <c r="F91" s="39">
        <v>0.6</v>
      </c>
      <c r="G91" s="38">
        <v>1813751</v>
      </c>
      <c r="H91" s="39">
        <v>5.7</v>
      </c>
      <c r="I91" s="38">
        <v>281750</v>
      </c>
      <c r="J91" s="39">
        <v>4</v>
      </c>
      <c r="K91" s="38">
        <v>592359</v>
      </c>
      <c r="L91" s="39">
        <v>8.5</v>
      </c>
      <c r="M91" s="38">
        <v>2866850</v>
      </c>
      <c r="N91" s="39">
        <v>41</v>
      </c>
      <c r="O91" s="38">
        <v>7124067</v>
      </c>
      <c r="P91" s="39">
        <v>45.9</v>
      </c>
      <c r="Q91" s="39">
        <v>-91.7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7800000</v>
      </c>
      <c r="D93" s="57">
        <v>6730004</v>
      </c>
      <c r="E93" s="57">
        <v>192000</v>
      </c>
      <c r="F93" s="58">
        <v>2.5</v>
      </c>
      <c r="G93" s="57">
        <v>0</v>
      </c>
      <c r="H93" s="58">
        <v>0</v>
      </c>
      <c r="I93" s="57">
        <v>2963298</v>
      </c>
      <c r="J93" s="58">
        <v>44</v>
      </c>
      <c r="K93" s="57">
        <v>899070</v>
      </c>
      <c r="L93" s="58">
        <v>13.4</v>
      </c>
      <c r="M93" s="57">
        <v>4054368</v>
      </c>
      <c r="N93" s="58">
        <v>60.2</v>
      </c>
      <c r="O93" s="57">
        <v>244898</v>
      </c>
      <c r="P93" s="58">
        <v>104.3</v>
      </c>
      <c r="Q93" s="58">
        <v>267.10000000000002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6600000</v>
      </c>
      <c r="D94" s="38">
        <v>3530004</v>
      </c>
      <c r="E94" s="38">
        <v>192000</v>
      </c>
      <c r="F94" s="39">
        <v>2.9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192000</v>
      </c>
      <c r="N94" s="39">
        <v>5.4</v>
      </c>
      <c r="O94" s="38">
        <v>244898</v>
      </c>
      <c r="P94" s="39">
        <v>105.7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1200000</v>
      </c>
      <c r="D96" s="38">
        <v>3200000</v>
      </c>
      <c r="E96" s="38">
        <v>0</v>
      </c>
      <c r="F96" s="39">
        <v>0</v>
      </c>
      <c r="G96" s="38">
        <v>0</v>
      </c>
      <c r="H96" s="39">
        <v>0</v>
      </c>
      <c r="I96" s="38">
        <v>2963298</v>
      </c>
      <c r="J96" s="39">
        <v>92.6</v>
      </c>
      <c r="K96" s="38">
        <v>899070</v>
      </c>
      <c r="L96" s="39">
        <v>28.1</v>
      </c>
      <c r="M96" s="38">
        <v>3862368</v>
      </c>
      <c r="N96" s="39">
        <v>120.7</v>
      </c>
      <c r="O96" s="38">
        <v>0</v>
      </c>
      <c r="P96" s="39">
        <v>100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213627572</v>
      </c>
      <c r="D99" s="57">
        <v>187758643</v>
      </c>
      <c r="E99" s="57">
        <v>37537563</v>
      </c>
      <c r="F99" s="58">
        <v>17.600000000000001</v>
      </c>
      <c r="G99" s="57">
        <v>64047155</v>
      </c>
      <c r="H99" s="58">
        <v>30</v>
      </c>
      <c r="I99" s="57">
        <v>62097687</v>
      </c>
      <c r="J99" s="58">
        <v>33.1</v>
      </c>
      <c r="K99" s="57">
        <v>39385440</v>
      </c>
      <c r="L99" s="58">
        <v>21</v>
      </c>
      <c r="M99" s="57">
        <v>203067845</v>
      </c>
      <c r="N99" s="58">
        <v>108.2</v>
      </c>
      <c r="O99" s="57">
        <v>114206676</v>
      </c>
      <c r="P99" s="58">
        <v>104.9</v>
      </c>
      <c r="Q99" s="58">
        <v>-65.5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1000000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212627572</v>
      </c>
      <c r="D101" s="38">
        <v>187758643</v>
      </c>
      <c r="E101" s="38">
        <v>37537563</v>
      </c>
      <c r="F101" s="39">
        <v>17.7</v>
      </c>
      <c r="G101" s="38">
        <v>64047155</v>
      </c>
      <c r="H101" s="39">
        <v>30.1</v>
      </c>
      <c r="I101" s="38">
        <v>62097687</v>
      </c>
      <c r="J101" s="39">
        <v>33.1</v>
      </c>
      <c r="K101" s="38">
        <v>39385440</v>
      </c>
      <c r="L101" s="39">
        <v>21</v>
      </c>
      <c r="M101" s="38">
        <v>203067845</v>
      </c>
      <c r="N101" s="39">
        <v>108.2</v>
      </c>
      <c r="O101" s="38">
        <v>114206676</v>
      </c>
      <c r="P101" s="39">
        <v>104.9</v>
      </c>
      <c r="Q101" s="39">
        <v>-65.5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29073508</v>
      </c>
      <c r="D103" s="57">
        <v>8</v>
      </c>
      <c r="E103" s="57">
        <v>15131568</v>
      </c>
      <c r="F103" s="58">
        <v>52</v>
      </c>
      <c r="G103" s="57">
        <v>6047520</v>
      </c>
      <c r="H103" s="58">
        <v>20.8</v>
      </c>
      <c r="I103" s="57">
        <v>-13596252</v>
      </c>
      <c r="J103" s="58">
        <v>-169953150</v>
      </c>
      <c r="K103" s="57">
        <v>9196079</v>
      </c>
      <c r="L103" s="58">
        <v>114950987.5</v>
      </c>
      <c r="M103" s="57">
        <v>16778915</v>
      </c>
      <c r="N103" s="58">
        <v>209736437.5</v>
      </c>
      <c r="O103" s="57">
        <v>-29735826</v>
      </c>
      <c r="P103" s="58">
        <v>100</v>
      </c>
      <c r="Q103" s="58">
        <v>-130.9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23473508</v>
      </c>
      <c r="D104" s="38">
        <v>0</v>
      </c>
      <c r="E104" s="38">
        <v>1616209</v>
      </c>
      <c r="F104" s="39">
        <v>6.9</v>
      </c>
      <c r="G104" s="38">
        <v>5114450</v>
      </c>
      <c r="H104" s="39">
        <v>21.8</v>
      </c>
      <c r="I104" s="38">
        <v>852177</v>
      </c>
      <c r="J104" s="39">
        <v>0</v>
      </c>
      <c r="K104" s="38">
        <v>6999541</v>
      </c>
      <c r="L104" s="39">
        <v>0</v>
      </c>
      <c r="M104" s="38">
        <v>14582377</v>
      </c>
      <c r="N104" s="39">
        <v>0</v>
      </c>
      <c r="O104" s="38">
        <v>0</v>
      </c>
      <c r="P104" s="39">
        <v>0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5600000</v>
      </c>
      <c r="D107" s="38">
        <v>8</v>
      </c>
      <c r="E107" s="38">
        <v>13515359</v>
      </c>
      <c r="F107" s="39">
        <v>241.3</v>
      </c>
      <c r="G107" s="38">
        <v>933070</v>
      </c>
      <c r="H107" s="39">
        <v>16.7</v>
      </c>
      <c r="I107" s="38">
        <v>-14448429</v>
      </c>
      <c r="J107" s="39">
        <v>-180605362.5</v>
      </c>
      <c r="K107" s="38">
        <v>2196538</v>
      </c>
      <c r="L107" s="39">
        <v>27456725</v>
      </c>
      <c r="M107" s="38">
        <v>2196538</v>
      </c>
      <c r="N107" s="39">
        <v>27456725</v>
      </c>
      <c r="O107" s="38">
        <v>-29735826</v>
      </c>
      <c r="P107" s="39">
        <v>100</v>
      </c>
      <c r="Q107" s="39">
        <v>-107.4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1309063440</v>
      </c>
      <c r="D115" s="57">
        <v>1180046640</v>
      </c>
      <c r="E115" s="57">
        <v>418543008</v>
      </c>
      <c r="F115" s="58">
        <v>32</v>
      </c>
      <c r="G115" s="57">
        <v>374720164</v>
      </c>
      <c r="H115" s="58">
        <v>28.6</v>
      </c>
      <c r="I115" s="57">
        <v>280368016</v>
      </c>
      <c r="J115" s="58">
        <v>23.8</v>
      </c>
      <c r="K115" s="57">
        <v>70426928</v>
      </c>
      <c r="L115" s="58">
        <v>6</v>
      </c>
      <c r="M115" s="57">
        <v>1144058116</v>
      </c>
      <c r="N115" s="58">
        <v>97</v>
      </c>
      <c r="O115" s="57">
        <v>49944748</v>
      </c>
      <c r="P115" s="58">
        <v>99.9</v>
      </c>
      <c r="Q115" s="58">
        <v>41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180134160</v>
      </c>
      <c r="D116" s="38">
        <v>193135384</v>
      </c>
      <c r="E116" s="38">
        <v>42940050</v>
      </c>
      <c r="F116" s="39">
        <v>23.8</v>
      </c>
      <c r="G116" s="38">
        <v>44049842</v>
      </c>
      <c r="H116" s="39">
        <v>24.5</v>
      </c>
      <c r="I116" s="38">
        <v>45819440</v>
      </c>
      <c r="J116" s="39">
        <v>23.7</v>
      </c>
      <c r="K116" s="38">
        <v>61626698</v>
      </c>
      <c r="L116" s="39">
        <v>31.9</v>
      </c>
      <c r="M116" s="38">
        <v>194436030</v>
      </c>
      <c r="N116" s="39">
        <v>100.7</v>
      </c>
      <c r="O116" s="38">
        <v>39961400</v>
      </c>
      <c r="P116" s="39">
        <v>96.3</v>
      </c>
      <c r="Q116" s="39">
        <v>54.2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23700108</v>
      </c>
      <c r="D117" s="38">
        <v>23095892</v>
      </c>
      <c r="E117" s="38">
        <v>4831120</v>
      </c>
      <c r="F117" s="39">
        <v>20.399999999999999</v>
      </c>
      <c r="G117" s="38">
        <v>5513213</v>
      </c>
      <c r="H117" s="39">
        <v>23.3</v>
      </c>
      <c r="I117" s="38">
        <v>5754527</v>
      </c>
      <c r="J117" s="39">
        <v>24.9</v>
      </c>
      <c r="K117" s="38">
        <v>5449095</v>
      </c>
      <c r="L117" s="39">
        <v>23.6</v>
      </c>
      <c r="M117" s="38">
        <v>21547955</v>
      </c>
      <c r="N117" s="39">
        <v>93.3</v>
      </c>
      <c r="O117" s="38">
        <v>5234564</v>
      </c>
      <c r="P117" s="39">
        <v>101</v>
      </c>
      <c r="Q117" s="39">
        <v>4.0999999999999996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252669852</v>
      </c>
      <c r="D118" s="38">
        <v>86023033</v>
      </c>
      <c r="E118" s="38">
        <v>18366658</v>
      </c>
      <c r="F118" s="39">
        <v>7.3</v>
      </c>
      <c r="G118" s="38">
        <v>58122093</v>
      </c>
      <c r="H118" s="39">
        <v>23</v>
      </c>
      <c r="I118" s="38">
        <v>-1963537</v>
      </c>
      <c r="J118" s="39">
        <v>-2.2999999999999998</v>
      </c>
      <c r="K118" s="38">
        <v>-151357</v>
      </c>
      <c r="L118" s="39">
        <v>-0.2</v>
      </c>
      <c r="M118" s="38">
        <v>74373857</v>
      </c>
      <c r="N118" s="39">
        <v>86.5</v>
      </c>
      <c r="O118" s="38">
        <v>7278905</v>
      </c>
      <c r="P118" s="39">
        <v>124.4</v>
      </c>
      <c r="Q118" s="39">
        <v>-102.1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625402896</v>
      </c>
      <c r="D119" s="38">
        <v>698145418</v>
      </c>
      <c r="E119" s="38">
        <v>260425587</v>
      </c>
      <c r="F119" s="39">
        <v>41.6</v>
      </c>
      <c r="G119" s="38">
        <v>206134850</v>
      </c>
      <c r="H119" s="39">
        <v>33</v>
      </c>
      <c r="I119" s="38">
        <v>189519369</v>
      </c>
      <c r="J119" s="39">
        <v>27.1</v>
      </c>
      <c r="K119" s="38">
        <v>1003200</v>
      </c>
      <c r="L119" s="39">
        <v>0.1</v>
      </c>
      <c r="M119" s="38">
        <v>657083006</v>
      </c>
      <c r="N119" s="39">
        <v>94.1</v>
      </c>
      <c r="O119" s="38">
        <v>705370</v>
      </c>
      <c r="P119" s="39">
        <v>99.3</v>
      </c>
      <c r="Q119" s="39">
        <v>42.2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180101100</v>
      </c>
      <c r="D120" s="38">
        <v>145658578</v>
      </c>
      <c r="E120" s="38">
        <v>90127000</v>
      </c>
      <c r="F120" s="39">
        <v>50</v>
      </c>
      <c r="G120" s="38">
        <v>59609000</v>
      </c>
      <c r="H120" s="39">
        <v>33.1</v>
      </c>
      <c r="I120" s="38">
        <v>38822000</v>
      </c>
      <c r="J120" s="39">
        <v>26.7</v>
      </c>
      <c r="K120" s="38">
        <v>0</v>
      </c>
      <c r="L120" s="39">
        <v>0</v>
      </c>
      <c r="M120" s="38">
        <v>188558000</v>
      </c>
      <c r="N120" s="39">
        <v>129.5</v>
      </c>
      <c r="O120" s="38">
        <v>44000000</v>
      </c>
      <c r="P120" s="39">
        <v>98.5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47055324</v>
      </c>
      <c r="D121" s="38">
        <v>33988335</v>
      </c>
      <c r="E121" s="38">
        <v>1852593</v>
      </c>
      <c r="F121" s="39">
        <v>3.9</v>
      </c>
      <c r="G121" s="38">
        <v>1291166</v>
      </c>
      <c r="H121" s="39">
        <v>2.7</v>
      </c>
      <c r="I121" s="38">
        <v>2416217</v>
      </c>
      <c r="J121" s="39">
        <v>7.1</v>
      </c>
      <c r="K121" s="38">
        <v>2499292</v>
      </c>
      <c r="L121" s="39">
        <v>7.4</v>
      </c>
      <c r="M121" s="38">
        <v>8059268</v>
      </c>
      <c r="N121" s="39">
        <v>23.7</v>
      </c>
      <c r="O121" s="38">
        <v>-47235491</v>
      </c>
      <c r="P121" s="39">
        <v>74.099999999999994</v>
      </c>
      <c r="Q121" s="39">
        <v>-105.3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-864384334</v>
      </c>
      <c r="D123" s="57">
        <v>-887309370</v>
      </c>
      <c r="E123" s="57">
        <v>-153231788</v>
      </c>
      <c r="F123" s="58">
        <v>17.7</v>
      </c>
      <c r="G123" s="57">
        <v>-92386594</v>
      </c>
      <c r="H123" s="58">
        <v>10.7</v>
      </c>
      <c r="I123" s="57">
        <v>-121768044</v>
      </c>
      <c r="J123" s="58">
        <v>13.7</v>
      </c>
      <c r="K123" s="57">
        <v>-116526229</v>
      </c>
      <c r="L123" s="58">
        <v>13.1</v>
      </c>
      <c r="M123" s="57">
        <v>-483912655</v>
      </c>
      <c r="N123" s="58">
        <v>54.5</v>
      </c>
      <c r="O123" s="57">
        <v>-94868923</v>
      </c>
      <c r="P123" s="58">
        <v>61.9</v>
      </c>
      <c r="Q123" s="58">
        <v>22.8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-864384334</v>
      </c>
      <c r="D124" s="38">
        <v>-887109370</v>
      </c>
      <c r="E124" s="38">
        <v>-153231788</v>
      </c>
      <c r="F124" s="39">
        <v>17.7</v>
      </c>
      <c r="G124" s="38">
        <v>-92386594</v>
      </c>
      <c r="H124" s="39">
        <v>10.7</v>
      </c>
      <c r="I124" s="38">
        <v>-121768044</v>
      </c>
      <c r="J124" s="39">
        <v>13.7</v>
      </c>
      <c r="K124" s="38">
        <v>-116526229</v>
      </c>
      <c r="L124" s="39">
        <v>13.1</v>
      </c>
      <c r="M124" s="38">
        <v>-483912655</v>
      </c>
      <c r="N124" s="39">
        <v>54.5</v>
      </c>
      <c r="O124" s="38">
        <v>-94868923</v>
      </c>
      <c r="P124" s="39">
        <v>61.9</v>
      </c>
      <c r="Q124" s="39">
        <v>22.8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400000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-600000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444679106</v>
      </c>
      <c r="D127" s="63">
        <v>292737270</v>
      </c>
      <c r="E127" s="63">
        <v>265311220</v>
      </c>
      <c r="F127" s="64">
        <v>59.7</v>
      </c>
      <c r="G127" s="63">
        <v>282333570</v>
      </c>
      <c r="H127" s="64">
        <v>63.5</v>
      </c>
      <c r="I127" s="63">
        <v>158599972</v>
      </c>
      <c r="J127" s="64">
        <v>54.2</v>
      </c>
      <c r="K127" s="63">
        <v>-46099301</v>
      </c>
      <c r="L127" s="64">
        <v>-15.7</v>
      </c>
      <c r="M127" s="63">
        <v>660145461</v>
      </c>
      <c r="N127" s="64">
        <v>225.5</v>
      </c>
      <c r="O127" s="63">
        <v>-44924175</v>
      </c>
      <c r="P127" s="64">
        <v>256.60000000000002</v>
      </c>
      <c r="Q127" s="64">
        <v>2.6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-1334629</v>
      </c>
      <c r="F130" s="58">
        <v>0</v>
      </c>
      <c r="G130" s="57">
        <v>-1349136</v>
      </c>
      <c r="H130" s="58">
        <v>0</v>
      </c>
      <c r="I130" s="57">
        <v>-1221109</v>
      </c>
      <c r="J130" s="58">
        <v>0</v>
      </c>
      <c r="K130" s="57">
        <v>-1320122</v>
      </c>
      <c r="L130" s="58">
        <v>0</v>
      </c>
      <c r="M130" s="57">
        <v>-5224996</v>
      </c>
      <c r="N130" s="58">
        <v>0</v>
      </c>
      <c r="O130" s="57">
        <v>-1320123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-1334629</v>
      </c>
      <c r="F134" s="39">
        <v>0</v>
      </c>
      <c r="G134" s="38">
        <v>-1349136</v>
      </c>
      <c r="H134" s="39">
        <v>0</v>
      </c>
      <c r="I134" s="38">
        <v>-1221109</v>
      </c>
      <c r="J134" s="39">
        <v>0</v>
      </c>
      <c r="K134" s="38">
        <v>-1320122</v>
      </c>
      <c r="L134" s="39">
        <v>0</v>
      </c>
      <c r="M134" s="38">
        <v>-5224996</v>
      </c>
      <c r="N134" s="39">
        <v>0</v>
      </c>
      <c r="O134" s="38">
        <v>-1320123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-289401024</v>
      </c>
      <c r="D137" s="57">
        <v>-201988635</v>
      </c>
      <c r="E137" s="57">
        <v>-105582808</v>
      </c>
      <c r="F137" s="58">
        <v>36.5</v>
      </c>
      <c r="G137" s="57">
        <v>-75817477</v>
      </c>
      <c r="H137" s="58">
        <v>26.2</v>
      </c>
      <c r="I137" s="57">
        <v>-85536614</v>
      </c>
      <c r="J137" s="58">
        <v>42.3</v>
      </c>
      <c r="K137" s="57">
        <v>-40051587</v>
      </c>
      <c r="L137" s="58">
        <v>19.8</v>
      </c>
      <c r="M137" s="57">
        <v>-306988486</v>
      </c>
      <c r="N137" s="58">
        <v>152</v>
      </c>
      <c r="O137" s="57">
        <v>-68907203</v>
      </c>
      <c r="P137" s="58">
        <v>99.7</v>
      </c>
      <c r="Q137" s="58">
        <v>-41.9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-289401024</v>
      </c>
      <c r="D138" s="38">
        <v>-201988635</v>
      </c>
      <c r="E138" s="38">
        <v>-105582808</v>
      </c>
      <c r="F138" s="39">
        <v>36.5</v>
      </c>
      <c r="G138" s="38">
        <v>-75817477</v>
      </c>
      <c r="H138" s="39">
        <v>26.2</v>
      </c>
      <c r="I138" s="38">
        <v>-85536614</v>
      </c>
      <c r="J138" s="39">
        <v>42.3</v>
      </c>
      <c r="K138" s="38">
        <v>-40051587</v>
      </c>
      <c r="L138" s="39">
        <v>19.8</v>
      </c>
      <c r="M138" s="38">
        <v>-306988486</v>
      </c>
      <c r="N138" s="39">
        <v>152</v>
      </c>
      <c r="O138" s="38">
        <v>-68907203</v>
      </c>
      <c r="P138" s="39">
        <v>99.7</v>
      </c>
      <c r="Q138" s="39">
        <v>-41.9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-289401024</v>
      </c>
      <c r="D140" s="63">
        <v>-201988635</v>
      </c>
      <c r="E140" s="63">
        <v>-106917437</v>
      </c>
      <c r="F140" s="64">
        <v>36.9</v>
      </c>
      <c r="G140" s="63">
        <v>-77166613</v>
      </c>
      <c r="H140" s="64">
        <v>26.7</v>
      </c>
      <c r="I140" s="63">
        <v>-86757723</v>
      </c>
      <c r="J140" s="64">
        <v>43</v>
      </c>
      <c r="K140" s="63">
        <v>-41371709</v>
      </c>
      <c r="L140" s="64">
        <v>20.5</v>
      </c>
      <c r="M140" s="63">
        <v>-312213482</v>
      </c>
      <c r="N140" s="64">
        <v>154.6</v>
      </c>
      <c r="O140" s="63">
        <v>-70227326</v>
      </c>
      <c r="P140" s="64">
        <v>101.2</v>
      </c>
      <c r="Q140" s="64">
        <v>-41.1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-11274846</v>
      </c>
      <c r="F143" s="58">
        <v>0</v>
      </c>
      <c r="G143" s="57">
        <v>-11274846</v>
      </c>
      <c r="H143" s="58">
        <v>0</v>
      </c>
      <c r="I143" s="57">
        <v>-11274846</v>
      </c>
      <c r="J143" s="58">
        <v>0</v>
      </c>
      <c r="K143" s="57">
        <v>-11274847</v>
      </c>
      <c r="L143" s="58">
        <v>0</v>
      </c>
      <c r="M143" s="57">
        <v>-45099385</v>
      </c>
      <c r="N143" s="58">
        <v>0</v>
      </c>
      <c r="O143" s="57">
        <v>-11274847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-11274846</v>
      </c>
      <c r="F145" s="39">
        <v>0</v>
      </c>
      <c r="G145" s="38">
        <v>-11274846</v>
      </c>
      <c r="H145" s="39">
        <v>0</v>
      </c>
      <c r="I145" s="38">
        <v>-11274846</v>
      </c>
      <c r="J145" s="39">
        <v>0</v>
      </c>
      <c r="K145" s="38">
        <v>-11274847</v>
      </c>
      <c r="L145" s="39">
        <v>0</v>
      </c>
      <c r="M145" s="38">
        <v>-45099385</v>
      </c>
      <c r="N145" s="39">
        <v>0</v>
      </c>
      <c r="O145" s="38">
        <v>-11274847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-11274846</v>
      </c>
      <c r="F149" s="64">
        <v>0</v>
      </c>
      <c r="G149" s="63">
        <v>-11274846</v>
      </c>
      <c r="H149" s="64">
        <v>0</v>
      </c>
      <c r="I149" s="63">
        <v>-11274846</v>
      </c>
      <c r="J149" s="64">
        <v>0</v>
      </c>
      <c r="K149" s="63">
        <v>-11274847</v>
      </c>
      <c r="L149" s="64">
        <v>0</v>
      </c>
      <c r="M149" s="63">
        <v>-45099385</v>
      </c>
      <c r="N149" s="64">
        <v>0</v>
      </c>
      <c r="O149" s="63">
        <v>-11274847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155278082</v>
      </c>
      <c r="D151" s="34">
        <v>90748635</v>
      </c>
      <c r="E151" s="34">
        <v>147118937</v>
      </c>
      <c r="F151" s="35">
        <v>94.7</v>
      </c>
      <c r="G151" s="34">
        <v>193892111</v>
      </c>
      <c r="H151" s="35">
        <v>124.9</v>
      </c>
      <c r="I151" s="34">
        <v>60567403</v>
      </c>
      <c r="J151" s="35">
        <v>66.7</v>
      </c>
      <c r="K151" s="34">
        <v>-98745857</v>
      </c>
      <c r="L151" s="35">
        <v>-108.8</v>
      </c>
      <c r="M151" s="34">
        <v>302832594</v>
      </c>
      <c r="N151" s="35">
        <v>333.7</v>
      </c>
      <c r="O151" s="34">
        <v>-126426348</v>
      </c>
      <c r="P151" s="35">
        <v>-116.5</v>
      </c>
      <c r="Q151" s="35">
        <v>-21.9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99298000</v>
      </c>
      <c r="D152" s="38">
        <v>17895800</v>
      </c>
      <c r="E152" s="38">
        <v>202273951</v>
      </c>
      <c r="F152" s="39">
        <v>203.7</v>
      </c>
      <c r="G152" s="38">
        <v>349391740</v>
      </c>
      <c r="H152" s="39">
        <v>351.9</v>
      </c>
      <c r="I152" s="38">
        <v>543283851</v>
      </c>
      <c r="J152" s="39">
        <v>3035.8</v>
      </c>
      <c r="K152" s="38">
        <v>603851254</v>
      </c>
      <c r="L152" s="39">
        <v>3374.3</v>
      </c>
      <c r="M152" s="38">
        <v>202273951</v>
      </c>
      <c r="N152" s="39">
        <v>1130.3</v>
      </c>
      <c r="O152" s="38">
        <v>379365671</v>
      </c>
      <c r="P152" s="39">
        <v>47.8</v>
      </c>
      <c r="Q152" s="39">
        <v>59.2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254576082</v>
      </c>
      <c r="D153" s="73">
        <v>108644435</v>
      </c>
      <c r="E153" s="73">
        <v>349391740</v>
      </c>
      <c r="F153" s="74">
        <v>137.19999999999999</v>
      </c>
      <c r="G153" s="73">
        <v>543283851</v>
      </c>
      <c r="H153" s="74">
        <v>213.4</v>
      </c>
      <c r="I153" s="73">
        <v>603851254</v>
      </c>
      <c r="J153" s="74">
        <v>555.79999999999995</v>
      </c>
      <c r="K153" s="73">
        <v>505105397</v>
      </c>
      <c r="L153" s="74">
        <v>464.9</v>
      </c>
      <c r="M153" s="73">
        <v>505105397</v>
      </c>
      <c r="N153" s="74">
        <v>464.9</v>
      </c>
      <c r="O153" s="73">
        <v>252939323</v>
      </c>
      <c r="P153" s="74">
        <v>326.3</v>
      </c>
      <c r="Q153" s="74">
        <v>99.7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17841078</v>
      </c>
      <c r="D162" s="39">
        <v>4.2</v>
      </c>
      <c r="E162" s="38">
        <v>22172027</v>
      </c>
      <c r="F162" s="39">
        <v>5.2</v>
      </c>
      <c r="G162" s="38">
        <v>6939464</v>
      </c>
      <c r="H162" s="39">
        <v>1.6</v>
      </c>
      <c r="I162" s="38">
        <v>380173084</v>
      </c>
      <c r="J162" s="39">
        <v>89</v>
      </c>
      <c r="K162" s="38">
        <v>427125653</v>
      </c>
      <c r="L162" s="39">
        <v>70.099999999999994</v>
      </c>
      <c r="M162" s="38">
        <v>-13967736</v>
      </c>
      <c r="N162" s="39">
        <v>-3.3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2675551</v>
      </c>
      <c r="D164" s="39">
        <v>2.7</v>
      </c>
      <c r="E164" s="38">
        <v>1842912</v>
      </c>
      <c r="F164" s="39">
        <v>1.9</v>
      </c>
      <c r="G164" s="38">
        <v>1545509</v>
      </c>
      <c r="H164" s="39">
        <v>1.6</v>
      </c>
      <c r="I164" s="38">
        <v>93492761</v>
      </c>
      <c r="J164" s="39">
        <v>93.9</v>
      </c>
      <c r="K164" s="38">
        <v>99556733</v>
      </c>
      <c r="L164" s="39">
        <v>16.3</v>
      </c>
      <c r="M164" s="38">
        <v>2327692</v>
      </c>
      <c r="N164" s="39">
        <v>2.2999999999999998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3605692</v>
      </c>
      <c r="D166" s="39">
        <v>4.7</v>
      </c>
      <c r="E166" s="38">
        <v>3350364</v>
      </c>
      <c r="F166" s="39">
        <v>4.4000000000000004</v>
      </c>
      <c r="G166" s="38">
        <v>3262959</v>
      </c>
      <c r="H166" s="39">
        <v>4.3</v>
      </c>
      <c r="I166" s="38">
        <v>66403483</v>
      </c>
      <c r="J166" s="39">
        <v>86.7</v>
      </c>
      <c r="K166" s="38">
        <v>76622498</v>
      </c>
      <c r="L166" s="39">
        <v>12.6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298965</v>
      </c>
      <c r="D168" s="39">
        <v>5.0999999999999996</v>
      </c>
      <c r="E168" s="38">
        <v>322572</v>
      </c>
      <c r="F168" s="39">
        <v>5.5</v>
      </c>
      <c r="G168" s="38">
        <v>260287</v>
      </c>
      <c r="H168" s="39">
        <v>4.4000000000000004</v>
      </c>
      <c r="I168" s="38">
        <v>5035629</v>
      </c>
      <c r="J168" s="39">
        <v>85.1</v>
      </c>
      <c r="K168" s="38">
        <v>5917453</v>
      </c>
      <c r="L168" s="39">
        <v>1</v>
      </c>
      <c r="M168" s="38">
        <v>-357244</v>
      </c>
      <c r="N168" s="39">
        <v>-6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24421286</v>
      </c>
      <c r="D169" s="80">
        <v>4</v>
      </c>
      <c r="E169" s="47">
        <v>27687875</v>
      </c>
      <c r="F169" s="80">
        <v>4.5</v>
      </c>
      <c r="G169" s="47">
        <v>12008219</v>
      </c>
      <c r="H169" s="80">
        <v>2</v>
      </c>
      <c r="I169" s="47">
        <v>545104957</v>
      </c>
      <c r="J169" s="80">
        <v>89.5</v>
      </c>
      <c r="K169" s="47">
        <v>609222337</v>
      </c>
      <c r="L169" s="80">
        <v>100</v>
      </c>
      <c r="M169" s="47">
        <v>-11997288</v>
      </c>
      <c r="N169" s="80">
        <v>-2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540944</v>
      </c>
      <c r="D171" s="39">
        <v>0.8</v>
      </c>
      <c r="E171" s="38">
        <v>515383</v>
      </c>
      <c r="F171" s="39">
        <v>0.8</v>
      </c>
      <c r="G171" s="38">
        <v>491532</v>
      </c>
      <c r="H171" s="39">
        <v>0.7</v>
      </c>
      <c r="I171" s="38">
        <v>65449969</v>
      </c>
      <c r="J171" s="39">
        <v>97.7</v>
      </c>
      <c r="K171" s="38">
        <v>66997828</v>
      </c>
      <c r="L171" s="39">
        <v>11</v>
      </c>
      <c r="M171" s="38">
        <v>-5714775</v>
      </c>
      <c r="N171" s="39">
        <v>-8.5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17263203</v>
      </c>
      <c r="D172" s="39">
        <v>5.5</v>
      </c>
      <c r="E172" s="38">
        <v>21979102</v>
      </c>
      <c r="F172" s="39">
        <v>7</v>
      </c>
      <c r="G172" s="38">
        <v>7258405</v>
      </c>
      <c r="H172" s="39">
        <v>2.2999999999999998</v>
      </c>
      <c r="I172" s="38">
        <v>267264729</v>
      </c>
      <c r="J172" s="39">
        <v>85.2</v>
      </c>
      <c r="K172" s="38">
        <v>313765439</v>
      </c>
      <c r="L172" s="39">
        <v>51.5</v>
      </c>
      <c r="M172" s="38">
        <v>-5519304</v>
      </c>
      <c r="N172" s="39">
        <v>-1.8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6617139</v>
      </c>
      <c r="D173" s="39">
        <v>2.9</v>
      </c>
      <c r="E173" s="38">
        <v>5193390</v>
      </c>
      <c r="F173" s="39">
        <v>2.2999999999999998</v>
      </c>
      <c r="G173" s="38">
        <v>4258282</v>
      </c>
      <c r="H173" s="39">
        <v>1.9</v>
      </c>
      <c r="I173" s="38">
        <v>212390259</v>
      </c>
      <c r="J173" s="39">
        <v>93</v>
      </c>
      <c r="K173" s="38">
        <v>228459070</v>
      </c>
      <c r="L173" s="39">
        <v>37.5</v>
      </c>
      <c r="M173" s="38">
        <v>-763209</v>
      </c>
      <c r="N173" s="39">
        <v>-0.3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24421286</v>
      </c>
      <c r="D175" s="80">
        <v>4</v>
      </c>
      <c r="E175" s="47">
        <v>27687875</v>
      </c>
      <c r="F175" s="80">
        <v>4.5</v>
      </c>
      <c r="G175" s="47">
        <v>12008219</v>
      </c>
      <c r="H175" s="80">
        <v>2</v>
      </c>
      <c r="I175" s="47">
        <v>545104957</v>
      </c>
      <c r="J175" s="80">
        <v>89.5</v>
      </c>
      <c r="K175" s="47">
        <v>609222337</v>
      </c>
      <c r="L175" s="80">
        <v>100</v>
      </c>
      <c r="M175" s="47">
        <v>-11997288</v>
      </c>
      <c r="N175" s="80">
        <v>-2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88704552</v>
      </c>
      <c r="D188" s="39">
        <v>91.8</v>
      </c>
      <c r="E188" s="38">
        <v>6153079</v>
      </c>
      <c r="F188" s="39">
        <v>6.4</v>
      </c>
      <c r="G188" s="38">
        <v>85100</v>
      </c>
      <c r="H188" s="39">
        <v>0.1</v>
      </c>
      <c r="I188" s="38">
        <v>1728505</v>
      </c>
      <c r="J188" s="39">
        <v>1.8</v>
      </c>
      <c r="K188" s="38">
        <v>96671236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88704552</v>
      </c>
      <c r="D192" s="80">
        <v>91.8</v>
      </c>
      <c r="E192" s="47">
        <v>6153079</v>
      </c>
      <c r="F192" s="80">
        <v>6.4</v>
      </c>
      <c r="G192" s="47">
        <v>85100</v>
      </c>
      <c r="H192" s="80">
        <v>0.1</v>
      </c>
      <c r="I192" s="47">
        <v>1728505</v>
      </c>
      <c r="J192" s="80">
        <v>1.8</v>
      </c>
      <c r="K192" s="47">
        <v>96671236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296</v>
      </c>
      <c r="D195" s="87" t="s">
        <v>3</v>
      </c>
      <c r="E195" s="87" t="s">
        <v>3</v>
      </c>
      <c r="F195" s="87" t="s">
        <v>297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298</v>
      </c>
      <c r="D196" s="88" t="s">
        <v>3</v>
      </c>
      <c r="E196" s="88" t="s">
        <v>3</v>
      </c>
      <c r="F196" s="88" t="s">
        <v>299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ZU22QKWpXwEKgsUG0xkBB+lbu4wtKtwvV5CZcDXb7oAUs4qVQ5LVGeryDod5ZCplwsVpcwb6+mQlSRt2iXhF/w==" saltValue="W8rgRocgARt1iyvbGc94z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300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1460870248</v>
      </c>
      <c r="D12" s="34">
        <v>1452870248</v>
      </c>
      <c r="E12" s="34">
        <v>560095766</v>
      </c>
      <c r="F12" s="35">
        <v>38.299999999999997</v>
      </c>
      <c r="G12" s="34">
        <v>446857634</v>
      </c>
      <c r="H12" s="35">
        <v>30.6</v>
      </c>
      <c r="I12" s="34">
        <v>360366473</v>
      </c>
      <c r="J12" s="35">
        <v>24.8</v>
      </c>
      <c r="K12" s="34">
        <v>55139427</v>
      </c>
      <c r="L12" s="35">
        <v>3.8</v>
      </c>
      <c r="M12" s="34">
        <v>1422459300</v>
      </c>
      <c r="N12" s="35">
        <v>97.9</v>
      </c>
      <c r="O12" s="34">
        <v>58106308</v>
      </c>
      <c r="P12" s="35">
        <v>95.4</v>
      </c>
      <c r="Q12" s="35">
        <v>-5.0999999999999996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102107777</v>
      </c>
      <c r="D15" s="38">
        <v>91107777</v>
      </c>
      <c r="E15" s="38">
        <v>20473619</v>
      </c>
      <c r="F15" s="39">
        <v>20.100000000000001</v>
      </c>
      <c r="G15" s="38">
        <v>19863805</v>
      </c>
      <c r="H15" s="39">
        <v>19.5</v>
      </c>
      <c r="I15" s="38">
        <v>21407550</v>
      </c>
      <c r="J15" s="39">
        <v>23.5</v>
      </c>
      <c r="K15" s="38">
        <v>21959281</v>
      </c>
      <c r="L15" s="39">
        <v>24.1</v>
      </c>
      <c r="M15" s="38">
        <v>83704255</v>
      </c>
      <c r="N15" s="39">
        <v>91.9</v>
      </c>
      <c r="O15" s="38">
        <v>24443409</v>
      </c>
      <c r="P15" s="39">
        <v>99</v>
      </c>
      <c r="Q15" s="39">
        <v>-10.199999999999999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16994001</v>
      </c>
      <c r="D16" s="38">
        <v>16994001</v>
      </c>
      <c r="E16" s="38">
        <v>4332732</v>
      </c>
      <c r="F16" s="39">
        <v>25.5</v>
      </c>
      <c r="G16" s="38">
        <v>4062061</v>
      </c>
      <c r="H16" s="39">
        <v>23.9</v>
      </c>
      <c r="I16" s="38">
        <v>4279302</v>
      </c>
      <c r="J16" s="39">
        <v>25.2</v>
      </c>
      <c r="K16" s="38">
        <v>836002</v>
      </c>
      <c r="L16" s="39">
        <v>4.9000000000000004</v>
      </c>
      <c r="M16" s="38">
        <v>13510097</v>
      </c>
      <c r="N16" s="39">
        <v>79.5</v>
      </c>
      <c r="O16" s="38">
        <v>4047725</v>
      </c>
      <c r="P16" s="39">
        <v>99</v>
      </c>
      <c r="Q16" s="39">
        <v>-79.3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2703940</v>
      </c>
      <c r="D18" s="38">
        <v>2103940</v>
      </c>
      <c r="E18" s="38">
        <v>379904</v>
      </c>
      <c r="F18" s="39">
        <v>14.1</v>
      </c>
      <c r="G18" s="38">
        <v>239088</v>
      </c>
      <c r="H18" s="39">
        <v>8.8000000000000007</v>
      </c>
      <c r="I18" s="38">
        <v>1721261</v>
      </c>
      <c r="J18" s="39">
        <v>81.8</v>
      </c>
      <c r="K18" s="38">
        <v>-1123995</v>
      </c>
      <c r="L18" s="39">
        <v>-53.4</v>
      </c>
      <c r="M18" s="38">
        <v>1216258</v>
      </c>
      <c r="N18" s="39">
        <v>57.8</v>
      </c>
      <c r="O18" s="38">
        <v>264411</v>
      </c>
      <c r="P18" s="39">
        <v>84.8</v>
      </c>
      <c r="Q18" s="39">
        <v>-525.1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0</v>
      </c>
      <c r="D19" s="38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0</v>
      </c>
      <c r="P19" s="39">
        <v>0</v>
      </c>
      <c r="Q19" s="39">
        <v>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26324803</v>
      </c>
      <c r="D21" s="38">
        <v>45724803</v>
      </c>
      <c r="E21" s="38">
        <v>9771367</v>
      </c>
      <c r="F21" s="39">
        <v>37.1</v>
      </c>
      <c r="G21" s="38">
        <v>10033210</v>
      </c>
      <c r="H21" s="39">
        <v>38.1</v>
      </c>
      <c r="I21" s="38">
        <v>10073823</v>
      </c>
      <c r="J21" s="39">
        <v>22</v>
      </c>
      <c r="K21" s="38">
        <v>10539227</v>
      </c>
      <c r="L21" s="39">
        <v>23</v>
      </c>
      <c r="M21" s="38">
        <v>40417627</v>
      </c>
      <c r="N21" s="39">
        <v>88.4</v>
      </c>
      <c r="O21" s="38">
        <v>9612670</v>
      </c>
      <c r="P21" s="39">
        <v>148.19999999999999</v>
      </c>
      <c r="Q21" s="39">
        <v>9.6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63719050</v>
      </c>
      <c r="D22" s="38">
        <v>48719050</v>
      </c>
      <c r="E22" s="38">
        <v>13093719</v>
      </c>
      <c r="F22" s="39">
        <v>20.5</v>
      </c>
      <c r="G22" s="38">
        <v>5158672</v>
      </c>
      <c r="H22" s="39">
        <v>8.1</v>
      </c>
      <c r="I22" s="38">
        <v>8078106</v>
      </c>
      <c r="J22" s="39">
        <v>16.600000000000001</v>
      </c>
      <c r="K22" s="38">
        <v>5312556</v>
      </c>
      <c r="L22" s="39">
        <v>10.9</v>
      </c>
      <c r="M22" s="38">
        <v>31643053</v>
      </c>
      <c r="N22" s="39">
        <v>65</v>
      </c>
      <c r="O22" s="38">
        <v>11252369</v>
      </c>
      <c r="P22" s="39">
        <v>93.3</v>
      </c>
      <c r="Q22" s="39">
        <v>-52.8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0</v>
      </c>
      <c r="D25" s="38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17285</v>
      </c>
      <c r="D30" s="38">
        <v>17285</v>
      </c>
      <c r="E30" s="38">
        <v>897</v>
      </c>
      <c r="F30" s="39">
        <v>5.2</v>
      </c>
      <c r="G30" s="38">
        <v>0</v>
      </c>
      <c r="H30" s="39">
        <v>0</v>
      </c>
      <c r="I30" s="38">
        <v>0</v>
      </c>
      <c r="J30" s="39">
        <v>0</v>
      </c>
      <c r="K30" s="38">
        <v>299</v>
      </c>
      <c r="L30" s="39">
        <v>1.7</v>
      </c>
      <c r="M30" s="38">
        <v>1196</v>
      </c>
      <c r="N30" s="39">
        <v>6.9</v>
      </c>
      <c r="O30" s="38">
        <v>287</v>
      </c>
      <c r="P30" s="39">
        <v>0.3</v>
      </c>
      <c r="Q30" s="39">
        <v>4.2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3747</v>
      </c>
      <c r="D33" s="38">
        <v>3747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1434845</v>
      </c>
      <c r="D34" s="38">
        <v>634845</v>
      </c>
      <c r="E34" s="38">
        <v>13908</v>
      </c>
      <c r="F34" s="39">
        <v>1</v>
      </c>
      <c r="G34" s="38">
        <v>10213</v>
      </c>
      <c r="H34" s="39">
        <v>0.7</v>
      </c>
      <c r="I34" s="38">
        <v>153903</v>
      </c>
      <c r="J34" s="39">
        <v>24.2</v>
      </c>
      <c r="K34" s="38">
        <v>66519</v>
      </c>
      <c r="L34" s="39">
        <v>10.5</v>
      </c>
      <c r="M34" s="38">
        <v>244543</v>
      </c>
      <c r="N34" s="39">
        <v>38.5</v>
      </c>
      <c r="O34" s="38">
        <v>34239</v>
      </c>
      <c r="P34" s="39">
        <v>64.8</v>
      </c>
      <c r="Q34" s="39">
        <v>94.3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1246860100</v>
      </c>
      <c r="D36" s="38">
        <v>1246860100</v>
      </c>
      <c r="E36" s="38">
        <v>510748341</v>
      </c>
      <c r="F36" s="39">
        <v>41</v>
      </c>
      <c r="G36" s="38">
        <v>405856665</v>
      </c>
      <c r="H36" s="39">
        <v>32.6</v>
      </c>
      <c r="I36" s="38">
        <v>313353816</v>
      </c>
      <c r="J36" s="39">
        <v>25.1</v>
      </c>
      <c r="K36" s="38">
        <v>16231144</v>
      </c>
      <c r="L36" s="39">
        <v>1.3</v>
      </c>
      <c r="M36" s="38">
        <v>1246189966</v>
      </c>
      <c r="N36" s="39">
        <v>99.9</v>
      </c>
      <c r="O36" s="38">
        <v>7209686</v>
      </c>
      <c r="P36" s="39">
        <v>98.8</v>
      </c>
      <c r="Q36" s="39">
        <v>125.1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472110</v>
      </c>
      <c r="F37" s="39">
        <v>0</v>
      </c>
      <c r="G37" s="38">
        <v>479751</v>
      </c>
      <c r="H37" s="39">
        <v>0</v>
      </c>
      <c r="I37" s="38">
        <v>489543</v>
      </c>
      <c r="J37" s="39">
        <v>0</v>
      </c>
      <c r="K37" s="38">
        <v>509280</v>
      </c>
      <c r="L37" s="39">
        <v>0</v>
      </c>
      <c r="M37" s="38">
        <v>1950684</v>
      </c>
      <c r="N37" s="39">
        <v>0</v>
      </c>
      <c r="O37" s="38">
        <v>469362</v>
      </c>
      <c r="P37" s="39">
        <v>0</v>
      </c>
      <c r="Q37" s="39">
        <v>8.5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809169</v>
      </c>
      <c r="F39" s="39">
        <v>0</v>
      </c>
      <c r="G39" s="38">
        <v>809169</v>
      </c>
      <c r="H39" s="39">
        <v>0</v>
      </c>
      <c r="I39" s="38">
        <v>809169</v>
      </c>
      <c r="J39" s="39">
        <v>0</v>
      </c>
      <c r="K39" s="38">
        <v>809114</v>
      </c>
      <c r="L39" s="39">
        <v>0</v>
      </c>
      <c r="M39" s="38">
        <v>3236621</v>
      </c>
      <c r="N39" s="39">
        <v>0</v>
      </c>
      <c r="O39" s="38">
        <v>772150</v>
      </c>
      <c r="P39" s="39">
        <v>0</v>
      </c>
      <c r="Q39" s="39">
        <v>4.8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704700</v>
      </c>
      <c r="D40" s="38">
        <v>704700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345000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345000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1413870547</v>
      </c>
      <c r="D44" s="34">
        <v>1486318095</v>
      </c>
      <c r="E44" s="34">
        <v>331383731</v>
      </c>
      <c r="F44" s="35">
        <v>23.4</v>
      </c>
      <c r="G44" s="34">
        <v>401832497</v>
      </c>
      <c r="H44" s="35">
        <v>28.4</v>
      </c>
      <c r="I44" s="34">
        <v>287069280</v>
      </c>
      <c r="J44" s="35">
        <v>19.3</v>
      </c>
      <c r="K44" s="34">
        <v>257515832</v>
      </c>
      <c r="L44" s="35">
        <v>17.3</v>
      </c>
      <c r="M44" s="34">
        <v>1277801340</v>
      </c>
      <c r="N44" s="35">
        <v>86</v>
      </c>
      <c r="O44" s="34">
        <v>333703755</v>
      </c>
      <c r="P44" s="35">
        <v>100.5</v>
      </c>
      <c r="Q44" s="35">
        <v>-22.8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468018928</v>
      </c>
      <c r="D45" s="38">
        <v>451248215</v>
      </c>
      <c r="E45" s="38">
        <v>105793458</v>
      </c>
      <c r="F45" s="39">
        <v>22.6</v>
      </c>
      <c r="G45" s="38">
        <v>111294827</v>
      </c>
      <c r="H45" s="39">
        <v>23.8</v>
      </c>
      <c r="I45" s="38">
        <v>109045979</v>
      </c>
      <c r="J45" s="39">
        <v>24.2</v>
      </c>
      <c r="K45" s="38">
        <v>117465569</v>
      </c>
      <c r="L45" s="39">
        <v>26</v>
      </c>
      <c r="M45" s="38">
        <v>443599833</v>
      </c>
      <c r="N45" s="39">
        <v>98.3</v>
      </c>
      <c r="O45" s="38">
        <v>106481736</v>
      </c>
      <c r="P45" s="39">
        <v>94</v>
      </c>
      <c r="Q45" s="39">
        <v>10.3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19299639</v>
      </c>
      <c r="D46" s="38">
        <v>19249639</v>
      </c>
      <c r="E46" s="38">
        <v>3647691</v>
      </c>
      <c r="F46" s="39">
        <v>18.899999999999999</v>
      </c>
      <c r="G46" s="38">
        <v>3848346</v>
      </c>
      <c r="H46" s="39">
        <v>19.899999999999999</v>
      </c>
      <c r="I46" s="38">
        <v>3973043</v>
      </c>
      <c r="J46" s="39">
        <v>20.6</v>
      </c>
      <c r="K46" s="38">
        <v>3876074</v>
      </c>
      <c r="L46" s="39">
        <v>20.100000000000001</v>
      </c>
      <c r="M46" s="38">
        <v>15345154</v>
      </c>
      <c r="N46" s="39">
        <v>79.7</v>
      </c>
      <c r="O46" s="38">
        <v>3596022</v>
      </c>
      <c r="P46" s="39">
        <v>88.3</v>
      </c>
      <c r="Q46" s="39">
        <v>7.8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134146561</v>
      </c>
      <c r="D48" s="38">
        <v>163526002</v>
      </c>
      <c r="E48" s="38">
        <v>47731489</v>
      </c>
      <c r="F48" s="39">
        <v>35.6</v>
      </c>
      <c r="G48" s="38">
        <v>75409215</v>
      </c>
      <c r="H48" s="39">
        <v>56.2</v>
      </c>
      <c r="I48" s="38">
        <v>36108174</v>
      </c>
      <c r="J48" s="39">
        <v>22.1</v>
      </c>
      <c r="K48" s="38">
        <v>75029269</v>
      </c>
      <c r="L48" s="39">
        <v>45.9</v>
      </c>
      <c r="M48" s="38">
        <v>234278147</v>
      </c>
      <c r="N48" s="39">
        <v>143.30000000000001</v>
      </c>
      <c r="O48" s="38">
        <v>44849134</v>
      </c>
      <c r="P48" s="39">
        <v>166.6</v>
      </c>
      <c r="Q48" s="39">
        <v>67.3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98946800</v>
      </c>
      <c r="D50" s="38">
        <v>98946800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0</v>
      </c>
      <c r="L50" s="39">
        <v>0</v>
      </c>
      <c r="M50" s="38">
        <v>0</v>
      </c>
      <c r="N50" s="39">
        <v>0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115320</v>
      </c>
      <c r="D51" s="38">
        <v>115320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44252</v>
      </c>
      <c r="P51" s="39">
        <v>850.3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415916479</v>
      </c>
      <c r="D52" s="38">
        <v>477836458</v>
      </c>
      <c r="E52" s="38">
        <v>125228540</v>
      </c>
      <c r="F52" s="39">
        <v>30.1</v>
      </c>
      <c r="G52" s="38">
        <v>135700566</v>
      </c>
      <c r="H52" s="39">
        <v>32.6</v>
      </c>
      <c r="I52" s="38">
        <v>75692891</v>
      </c>
      <c r="J52" s="39">
        <v>15.8</v>
      </c>
      <c r="K52" s="38">
        <v>66045</v>
      </c>
      <c r="L52" s="39">
        <v>0</v>
      </c>
      <c r="M52" s="38">
        <v>336688042</v>
      </c>
      <c r="N52" s="39">
        <v>70.5</v>
      </c>
      <c r="O52" s="38">
        <v>114719047</v>
      </c>
      <c r="P52" s="39">
        <v>114.9</v>
      </c>
      <c r="Q52" s="39">
        <v>-99.9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20000000</v>
      </c>
      <c r="D53" s="38">
        <v>20000000</v>
      </c>
      <c r="E53" s="38">
        <v>0</v>
      </c>
      <c r="F53" s="39">
        <v>0</v>
      </c>
      <c r="G53" s="38">
        <v>12335668</v>
      </c>
      <c r="H53" s="39">
        <v>61.7</v>
      </c>
      <c r="I53" s="38">
        <v>7093936</v>
      </c>
      <c r="J53" s="39">
        <v>35.5</v>
      </c>
      <c r="K53" s="38">
        <v>-289750</v>
      </c>
      <c r="L53" s="39">
        <v>-1.4</v>
      </c>
      <c r="M53" s="38">
        <v>19139854</v>
      </c>
      <c r="N53" s="39">
        <v>95.7</v>
      </c>
      <c r="O53" s="38">
        <v>223250</v>
      </c>
      <c r="P53" s="39">
        <v>43</v>
      </c>
      <c r="Q53" s="39">
        <v>-229.8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5742000</v>
      </c>
      <c r="D54" s="38">
        <v>5742000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251684820</v>
      </c>
      <c r="D55" s="38">
        <v>249653661</v>
      </c>
      <c r="E55" s="38">
        <v>48982553</v>
      </c>
      <c r="F55" s="39">
        <v>19.5</v>
      </c>
      <c r="G55" s="38">
        <v>63243875</v>
      </c>
      <c r="H55" s="39">
        <v>25.1</v>
      </c>
      <c r="I55" s="38">
        <v>55155257</v>
      </c>
      <c r="J55" s="39">
        <v>22.1</v>
      </c>
      <c r="K55" s="38">
        <v>61368625</v>
      </c>
      <c r="L55" s="39">
        <v>24.6</v>
      </c>
      <c r="M55" s="38">
        <v>228750310</v>
      </c>
      <c r="N55" s="39">
        <v>91.6</v>
      </c>
      <c r="O55" s="38">
        <v>63745935</v>
      </c>
      <c r="P55" s="39">
        <v>112.9</v>
      </c>
      <c r="Q55" s="39">
        <v>-3.7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44379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46999701</v>
      </c>
      <c r="D59" s="47">
        <v>-33447847</v>
      </c>
      <c r="E59" s="47">
        <v>228712035</v>
      </c>
      <c r="F59" s="48"/>
      <c r="G59" s="47">
        <v>45025137</v>
      </c>
      <c r="H59" s="48"/>
      <c r="I59" s="47">
        <v>73297193</v>
      </c>
      <c r="J59" s="48"/>
      <c r="K59" s="47">
        <v>-202376405</v>
      </c>
      <c r="L59" s="48"/>
      <c r="M59" s="47">
        <v>144657960</v>
      </c>
      <c r="N59" s="48"/>
      <c r="O59" s="47">
        <v>-275597447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407330900</v>
      </c>
      <c r="D60" s="38">
        <v>407330900</v>
      </c>
      <c r="E60" s="38">
        <v>87477263</v>
      </c>
      <c r="F60" s="39">
        <v>21.5</v>
      </c>
      <c r="G60" s="38">
        <v>181584032</v>
      </c>
      <c r="H60" s="39">
        <v>44.6</v>
      </c>
      <c r="I60" s="38">
        <v>186396682</v>
      </c>
      <c r="J60" s="39">
        <v>45.8</v>
      </c>
      <c r="K60" s="38">
        <v>47396369</v>
      </c>
      <c r="L60" s="39">
        <v>11.6</v>
      </c>
      <c r="M60" s="38">
        <v>502854346</v>
      </c>
      <c r="N60" s="39">
        <v>123.5</v>
      </c>
      <c r="O60" s="38">
        <v>132595120</v>
      </c>
      <c r="P60" s="39">
        <v>71</v>
      </c>
      <c r="Q60" s="39">
        <v>-64.3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589132</v>
      </c>
      <c r="J61" s="39">
        <v>0</v>
      </c>
      <c r="K61" s="38">
        <v>936675</v>
      </c>
      <c r="L61" s="39">
        <v>0</v>
      </c>
      <c r="M61" s="38">
        <v>1525807</v>
      </c>
      <c r="N61" s="39">
        <v>0</v>
      </c>
      <c r="O61" s="38">
        <v>807212</v>
      </c>
      <c r="P61" s="39">
        <v>0</v>
      </c>
      <c r="Q61" s="39">
        <v>16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454330601</v>
      </c>
      <c r="D62" s="47">
        <v>373883053</v>
      </c>
      <c r="E62" s="47">
        <v>316189298</v>
      </c>
      <c r="F62" s="48"/>
      <c r="G62" s="47">
        <v>226609169</v>
      </c>
      <c r="H62" s="48"/>
      <c r="I62" s="47">
        <v>260283007</v>
      </c>
      <c r="J62" s="48"/>
      <c r="K62" s="47">
        <v>-154043361</v>
      </c>
      <c r="L62" s="48"/>
      <c r="M62" s="47">
        <v>649038113</v>
      </c>
      <c r="N62" s="48"/>
      <c r="O62" s="47">
        <v>-142195115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454330601</v>
      </c>
      <c r="D64" s="47">
        <v>373883053</v>
      </c>
      <c r="E64" s="47">
        <v>316189298</v>
      </c>
      <c r="F64" s="48"/>
      <c r="G64" s="47">
        <v>226609169</v>
      </c>
      <c r="H64" s="48"/>
      <c r="I64" s="47">
        <v>260283007</v>
      </c>
      <c r="J64" s="48"/>
      <c r="K64" s="47">
        <v>-154043361</v>
      </c>
      <c r="L64" s="48"/>
      <c r="M64" s="47">
        <v>649038113</v>
      </c>
      <c r="N64" s="48"/>
      <c r="O64" s="47">
        <v>-142195115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454330601</v>
      </c>
      <c r="D67" s="47">
        <v>373883053</v>
      </c>
      <c r="E67" s="47">
        <v>316189298</v>
      </c>
      <c r="F67" s="48"/>
      <c r="G67" s="47">
        <v>226609169</v>
      </c>
      <c r="H67" s="48"/>
      <c r="I67" s="47">
        <v>260283007</v>
      </c>
      <c r="J67" s="48"/>
      <c r="K67" s="47">
        <v>-154043361</v>
      </c>
      <c r="L67" s="48"/>
      <c r="M67" s="47">
        <v>649038113</v>
      </c>
      <c r="N67" s="48"/>
      <c r="O67" s="47">
        <v>-142195115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454330601</v>
      </c>
      <c r="D70" s="47">
        <v>373883053</v>
      </c>
      <c r="E70" s="47">
        <v>316189298</v>
      </c>
      <c r="F70" s="48"/>
      <c r="G70" s="47">
        <v>226609169</v>
      </c>
      <c r="H70" s="48"/>
      <c r="I70" s="47">
        <v>260283007</v>
      </c>
      <c r="J70" s="48"/>
      <c r="K70" s="47">
        <v>-154043361</v>
      </c>
      <c r="L70" s="48"/>
      <c r="M70" s="47">
        <v>649038113</v>
      </c>
      <c r="N70" s="48"/>
      <c r="O70" s="47">
        <v>-142195115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453099537</v>
      </c>
      <c r="D78" s="34">
        <v>456595438</v>
      </c>
      <c r="E78" s="34">
        <v>99282023</v>
      </c>
      <c r="F78" s="35">
        <v>21.9</v>
      </c>
      <c r="G78" s="34">
        <v>145334202</v>
      </c>
      <c r="H78" s="35">
        <v>32.1</v>
      </c>
      <c r="I78" s="34">
        <v>244587031</v>
      </c>
      <c r="J78" s="35">
        <v>53.6</v>
      </c>
      <c r="K78" s="34">
        <v>121465702</v>
      </c>
      <c r="L78" s="35">
        <v>26.6</v>
      </c>
      <c r="M78" s="34">
        <v>610668958</v>
      </c>
      <c r="N78" s="35">
        <v>133.69999999999999</v>
      </c>
      <c r="O78" s="34">
        <v>177899531</v>
      </c>
      <c r="P78" s="35">
        <v>69.599999999999994</v>
      </c>
      <c r="Q78" s="35">
        <v>-31.7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405580898</v>
      </c>
      <c r="D79" s="45">
        <v>405875129</v>
      </c>
      <c r="E79" s="45">
        <v>83031921</v>
      </c>
      <c r="F79" s="44">
        <v>20.5</v>
      </c>
      <c r="G79" s="45">
        <v>130897320</v>
      </c>
      <c r="H79" s="44">
        <v>32.299999999999997</v>
      </c>
      <c r="I79" s="45">
        <v>150329253</v>
      </c>
      <c r="J79" s="44">
        <v>37</v>
      </c>
      <c r="K79" s="45">
        <v>45490828</v>
      </c>
      <c r="L79" s="44">
        <v>11.2</v>
      </c>
      <c r="M79" s="45">
        <v>409749322</v>
      </c>
      <c r="N79" s="44">
        <v>101</v>
      </c>
      <c r="O79" s="45">
        <v>145960686</v>
      </c>
      <c r="P79" s="44">
        <v>69.5</v>
      </c>
      <c r="Q79" s="44">
        <v>-68.8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0</v>
      </c>
      <c r="P80" s="44">
        <v>0</v>
      </c>
      <c r="Q80" s="44">
        <v>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405580898</v>
      </c>
      <c r="D83" s="57">
        <v>405875129</v>
      </c>
      <c r="E83" s="57">
        <v>83031921</v>
      </c>
      <c r="F83" s="58">
        <v>20.5</v>
      </c>
      <c r="G83" s="57">
        <v>130897320</v>
      </c>
      <c r="H83" s="58">
        <v>32.299999999999997</v>
      </c>
      <c r="I83" s="57">
        <v>150329253</v>
      </c>
      <c r="J83" s="58">
        <v>37</v>
      </c>
      <c r="K83" s="57">
        <v>45490828</v>
      </c>
      <c r="L83" s="58">
        <v>11.2</v>
      </c>
      <c r="M83" s="57">
        <v>409749322</v>
      </c>
      <c r="N83" s="58">
        <v>101</v>
      </c>
      <c r="O83" s="57">
        <v>145960686</v>
      </c>
      <c r="P83" s="58">
        <v>69.5</v>
      </c>
      <c r="Q83" s="58">
        <v>-68.8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47518639</v>
      </c>
      <c r="D85" s="45">
        <v>50720309</v>
      </c>
      <c r="E85" s="45">
        <v>16250102</v>
      </c>
      <c r="F85" s="44">
        <v>34.200000000000003</v>
      </c>
      <c r="G85" s="45">
        <v>14436882</v>
      </c>
      <c r="H85" s="44">
        <v>30.4</v>
      </c>
      <c r="I85" s="45">
        <v>94257778</v>
      </c>
      <c r="J85" s="44">
        <v>185.8</v>
      </c>
      <c r="K85" s="45">
        <v>75974874</v>
      </c>
      <c r="L85" s="44">
        <v>149.80000000000001</v>
      </c>
      <c r="M85" s="45">
        <v>200919636</v>
      </c>
      <c r="N85" s="44">
        <v>396.1</v>
      </c>
      <c r="O85" s="45">
        <v>31938845</v>
      </c>
      <c r="P85" s="44">
        <v>69.8</v>
      </c>
      <c r="Q85" s="44">
        <v>137.9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453099537</v>
      </c>
      <c r="D88" s="34">
        <v>456595438</v>
      </c>
      <c r="E88" s="34">
        <v>99282023</v>
      </c>
      <c r="F88" s="58">
        <v>21.9</v>
      </c>
      <c r="G88" s="34">
        <v>145334202</v>
      </c>
      <c r="H88" s="58">
        <v>32.1</v>
      </c>
      <c r="I88" s="34">
        <v>244587031</v>
      </c>
      <c r="J88" s="58">
        <v>53.6</v>
      </c>
      <c r="K88" s="34">
        <v>121465702</v>
      </c>
      <c r="L88" s="58">
        <v>26.6</v>
      </c>
      <c r="M88" s="34">
        <v>610668958</v>
      </c>
      <c r="N88" s="58">
        <v>133.69999999999999</v>
      </c>
      <c r="O88" s="34">
        <v>177899531</v>
      </c>
      <c r="P88" s="58">
        <v>69.599999999999994</v>
      </c>
      <c r="Q88" s="58">
        <v>-31.7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12550000</v>
      </c>
      <c r="D89" s="57">
        <v>17901670</v>
      </c>
      <c r="E89" s="57">
        <v>0</v>
      </c>
      <c r="F89" s="58">
        <v>0</v>
      </c>
      <c r="G89" s="57">
        <v>1365383</v>
      </c>
      <c r="H89" s="58">
        <v>10.9</v>
      </c>
      <c r="I89" s="57">
        <v>3229593</v>
      </c>
      <c r="J89" s="58">
        <v>18</v>
      </c>
      <c r="K89" s="57">
        <v>5428445</v>
      </c>
      <c r="L89" s="58">
        <v>30.3</v>
      </c>
      <c r="M89" s="57">
        <v>10023421</v>
      </c>
      <c r="N89" s="58">
        <v>56</v>
      </c>
      <c r="O89" s="57">
        <v>7321297</v>
      </c>
      <c r="P89" s="58">
        <v>123.7</v>
      </c>
      <c r="Q89" s="58">
        <v>-25.9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12550000</v>
      </c>
      <c r="D91" s="38">
        <v>17901670</v>
      </c>
      <c r="E91" s="38">
        <v>0</v>
      </c>
      <c r="F91" s="39">
        <v>0</v>
      </c>
      <c r="G91" s="38">
        <v>1365383</v>
      </c>
      <c r="H91" s="39">
        <v>10.9</v>
      </c>
      <c r="I91" s="38">
        <v>3229593</v>
      </c>
      <c r="J91" s="39">
        <v>18</v>
      </c>
      <c r="K91" s="38">
        <v>5428445</v>
      </c>
      <c r="L91" s="39">
        <v>30.3</v>
      </c>
      <c r="M91" s="38">
        <v>10023421</v>
      </c>
      <c r="N91" s="39">
        <v>56</v>
      </c>
      <c r="O91" s="38">
        <v>7321297</v>
      </c>
      <c r="P91" s="39">
        <v>123.7</v>
      </c>
      <c r="Q91" s="39">
        <v>-25.9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0</v>
      </c>
      <c r="L93" s="58">
        <v>0</v>
      </c>
      <c r="M93" s="57">
        <v>0</v>
      </c>
      <c r="N93" s="58">
        <v>0</v>
      </c>
      <c r="O93" s="57">
        <v>0</v>
      </c>
      <c r="P93" s="58">
        <v>0</v>
      </c>
      <c r="Q93" s="58">
        <v>0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1058639</v>
      </c>
      <c r="D99" s="57">
        <v>1945010</v>
      </c>
      <c r="E99" s="57">
        <v>0</v>
      </c>
      <c r="F99" s="58">
        <v>0</v>
      </c>
      <c r="G99" s="57">
        <v>0</v>
      </c>
      <c r="H99" s="58">
        <v>0</v>
      </c>
      <c r="I99" s="57">
        <v>1017210</v>
      </c>
      <c r="J99" s="58">
        <v>52.3</v>
      </c>
      <c r="K99" s="57">
        <v>0</v>
      </c>
      <c r="L99" s="58">
        <v>0</v>
      </c>
      <c r="M99" s="57">
        <v>1017210</v>
      </c>
      <c r="N99" s="58">
        <v>52.3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1058639</v>
      </c>
      <c r="D100" s="38">
        <v>1945010</v>
      </c>
      <c r="E100" s="38">
        <v>0</v>
      </c>
      <c r="F100" s="39">
        <v>0</v>
      </c>
      <c r="G100" s="38">
        <v>0</v>
      </c>
      <c r="H100" s="39">
        <v>0</v>
      </c>
      <c r="I100" s="38">
        <v>1017210</v>
      </c>
      <c r="J100" s="39">
        <v>52.3</v>
      </c>
      <c r="K100" s="38">
        <v>0</v>
      </c>
      <c r="L100" s="39">
        <v>0</v>
      </c>
      <c r="M100" s="38">
        <v>1017210</v>
      </c>
      <c r="N100" s="39">
        <v>52.3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439490898</v>
      </c>
      <c r="D103" s="57">
        <v>436748758</v>
      </c>
      <c r="E103" s="57">
        <v>99282023</v>
      </c>
      <c r="F103" s="58">
        <v>22.6</v>
      </c>
      <c r="G103" s="57">
        <v>143968819</v>
      </c>
      <c r="H103" s="58">
        <v>32.799999999999997</v>
      </c>
      <c r="I103" s="57">
        <v>240340228</v>
      </c>
      <c r="J103" s="58">
        <v>55</v>
      </c>
      <c r="K103" s="57">
        <v>116037257</v>
      </c>
      <c r="L103" s="58">
        <v>26.6</v>
      </c>
      <c r="M103" s="57">
        <v>599628327</v>
      </c>
      <c r="N103" s="58">
        <v>137.30000000000001</v>
      </c>
      <c r="O103" s="57">
        <v>170578234</v>
      </c>
      <c r="P103" s="58">
        <v>68.900000000000006</v>
      </c>
      <c r="Q103" s="58">
        <v>-32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439490898</v>
      </c>
      <c r="D105" s="38">
        <v>436748758</v>
      </c>
      <c r="E105" s="38">
        <v>99282023</v>
      </c>
      <c r="F105" s="39">
        <v>22.6</v>
      </c>
      <c r="G105" s="38">
        <v>143968819</v>
      </c>
      <c r="H105" s="39">
        <v>32.799999999999997</v>
      </c>
      <c r="I105" s="38">
        <v>240340228</v>
      </c>
      <c r="J105" s="39">
        <v>55</v>
      </c>
      <c r="K105" s="38">
        <v>116037257</v>
      </c>
      <c r="L105" s="39">
        <v>26.6</v>
      </c>
      <c r="M105" s="38">
        <v>599628327</v>
      </c>
      <c r="N105" s="39">
        <v>137.30000000000001</v>
      </c>
      <c r="O105" s="38">
        <v>170578234</v>
      </c>
      <c r="P105" s="39">
        <v>68.900000000000006</v>
      </c>
      <c r="Q105" s="39">
        <v>-32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1879227243</v>
      </c>
      <c r="D115" s="57">
        <v>1757582243</v>
      </c>
      <c r="E115" s="57">
        <v>1635400298</v>
      </c>
      <c r="F115" s="58">
        <v>87</v>
      </c>
      <c r="G115" s="57">
        <v>1374185306</v>
      </c>
      <c r="H115" s="58">
        <v>73.099999999999994</v>
      </c>
      <c r="I115" s="57">
        <v>-44534279</v>
      </c>
      <c r="J115" s="58">
        <v>-2.5</v>
      </c>
      <c r="K115" s="57">
        <v>505531379</v>
      </c>
      <c r="L115" s="58">
        <v>28.8</v>
      </c>
      <c r="M115" s="57">
        <v>3470582704</v>
      </c>
      <c r="N115" s="58">
        <v>197.5</v>
      </c>
      <c r="O115" s="57">
        <v>391621426</v>
      </c>
      <c r="P115" s="58">
        <v>114</v>
      </c>
      <c r="Q115" s="58">
        <v>29.1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71427437</v>
      </c>
      <c r="D117" s="38">
        <v>52000437</v>
      </c>
      <c r="E117" s="38">
        <v>14923879</v>
      </c>
      <c r="F117" s="39">
        <v>20.9</v>
      </c>
      <c r="G117" s="38">
        <v>14844426</v>
      </c>
      <c r="H117" s="39">
        <v>20.8</v>
      </c>
      <c r="I117" s="38">
        <v>14318760</v>
      </c>
      <c r="J117" s="39">
        <v>27.5</v>
      </c>
      <c r="K117" s="38">
        <v>12987556</v>
      </c>
      <c r="L117" s="39">
        <v>25</v>
      </c>
      <c r="M117" s="38">
        <v>57074621</v>
      </c>
      <c r="N117" s="39">
        <v>109.8</v>
      </c>
      <c r="O117" s="38">
        <v>15617093</v>
      </c>
      <c r="P117" s="39">
        <v>88.2</v>
      </c>
      <c r="Q117" s="39">
        <v>-16.8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95144806</v>
      </c>
      <c r="D118" s="38">
        <v>2926806</v>
      </c>
      <c r="E118" s="38">
        <v>979774752</v>
      </c>
      <c r="F118" s="39">
        <v>1029.8</v>
      </c>
      <c r="G118" s="38">
        <v>746849747</v>
      </c>
      <c r="H118" s="39">
        <v>785</v>
      </c>
      <c r="I118" s="38">
        <v>-1300981221</v>
      </c>
      <c r="J118" s="39">
        <v>-44450.5</v>
      </c>
      <c r="K118" s="38">
        <v>422998972</v>
      </c>
      <c r="L118" s="39">
        <v>14452.6</v>
      </c>
      <c r="M118" s="38">
        <v>848642250</v>
      </c>
      <c r="N118" s="39">
        <v>28995.5</v>
      </c>
      <c r="O118" s="38">
        <v>234761950</v>
      </c>
      <c r="P118" s="39">
        <v>13882</v>
      </c>
      <c r="Q118" s="39">
        <v>80.2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1246860100</v>
      </c>
      <c r="D119" s="38">
        <v>1246860100</v>
      </c>
      <c r="E119" s="38">
        <v>508568000</v>
      </c>
      <c r="F119" s="39">
        <v>40.799999999999997</v>
      </c>
      <c r="G119" s="38">
        <v>397912000</v>
      </c>
      <c r="H119" s="39">
        <v>31.9</v>
      </c>
      <c r="I119" s="38">
        <v>1135154435</v>
      </c>
      <c r="J119" s="39">
        <v>91</v>
      </c>
      <c r="K119" s="38">
        <v>9122000</v>
      </c>
      <c r="L119" s="39">
        <v>0.7</v>
      </c>
      <c r="M119" s="38">
        <v>2050756435</v>
      </c>
      <c r="N119" s="39">
        <v>164.5</v>
      </c>
      <c r="O119" s="38">
        <v>0</v>
      </c>
      <c r="P119" s="39">
        <v>97.3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407330900</v>
      </c>
      <c r="D120" s="38">
        <v>407330900</v>
      </c>
      <c r="E120" s="38">
        <v>119906000</v>
      </c>
      <c r="F120" s="39">
        <v>29.4</v>
      </c>
      <c r="G120" s="38">
        <v>209570000</v>
      </c>
      <c r="H120" s="39">
        <v>51.4</v>
      </c>
      <c r="I120" s="38">
        <v>99152000</v>
      </c>
      <c r="J120" s="39">
        <v>24.3</v>
      </c>
      <c r="K120" s="38">
        <v>55348739</v>
      </c>
      <c r="L120" s="39">
        <v>13.6</v>
      </c>
      <c r="M120" s="38">
        <v>483976739</v>
      </c>
      <c r="N120" s="39">
        <v>118.8</v>
      </c>
      <c r="O120" s="38">
        <v>130102000</v>
      </c>
      <c r="P120" s="39">
        <v>69.599999999999994</v>
      </c>
      <c r="Q120" s="39">
        <v>-57.5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58464000</v>
      </c>
      <c r="D121" s="38">
        <v>48464000</v>
      </c>
      <c r="E121" s="38">
        <v>12227667</v>
      </c>
      <c r="F121" s="39">
        <v>20.9</v>
      </c>
      <c r="G121" s="38">
        <v>5009133</v>
      </c>
      <c r="H121" s="39">
        <v>8.6</v>
      </c>
      <c r="I121" s="38">
        <v>7821747</v>
      </c>
      <c r="J121" s="39">
        <v>16.100000000000001</v>
      </c>
      <c r="K121" s="38">
        <v>5074112</v>
      </c>
      <c r="L121" s="39">
        <v>10.5</v>
      </c>
      <c r="M121" s="38">
        <v>30132659</v>
      </c>
      <c r="N121" s="39">
        <v>62.2</v>
      </c>
      <c r="O121" s="38">
        <v>11140383</v>
      </c>
      <c r="P121" s="39">
        <v>105.3</v>
      </c>
      <c r="Q121" s="39">
        <v>-54.5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-1176835323</v>
      </c>
      <c r="D123" s="57">
        <v>-1181990917</v>
      </c>
      <c r="E123" s="57">
        <v>-662239666</v>
      </c>
      <c r="F123" s="58">
        <v>56.3</v>
      </c>
      <c r="G123" s="57">
        <v>-397120810</v>
      </c>
      <c r="H123" s="58">
        <v>33.700000000000003</v>
      </c>
      <c r="I123" s="57">
        <v>-326541832</v>
      </c>
      <c r="J123" s="58">
        <v>27.6</v>
      </c>
      <c r="K123" s="57">
        <v>-283645033</v>
      </c>
      <c r="L123" s="58">
        <v>24</v>
      </c>
      <c r="M123" s="57">
        <v>-1669547341</v>
      </c>
      <c r="N123" s="58">
        <v>141.19999999999999</v>
      </c>
      <c r="O123" s="57">
        <v>216353267</v>
      </c>
      <c r="P123" s="58">
        <v>157</v>
      </c>
      <c r="Q123" s="58">
        <v>-231.1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-1176835323</v>
      </c>
      <c r="D124" s="38">
        <v>-1181990917</v>
      </c>
      <c r="E124" s="38">
        <v>-662239666</v>
      </c>
      <c r="F124" s="39">
        <v>56.3</v>
      </c>
      <c r="G124" s="38">
        <v>-397120810</v>
      </c>
      <c r="H124" s="39">
        <v>33.700000000000003</v>
      </c>
      <c r="I124" s="38">
        <v>-326541832</v>
      </c>
      <c r="J124" s="39">
        <v>27.6</v>
      </c>
      <c r="K124" s="38">
        <v>-283645033</v>
      </c>
      <c r="L124" s="39">
        <v>24</v>
      </c>
      <c r="M124" s="38">
        <v>-1669547341</v>
      </c>
      <c r="N124" s="39">
        <v>141.19999999999999</v>
      </c>
      <c r="O124" s="38">
        <v>216353267</v>
      </c>
      <c r="P124" s="39">
        <v>157</v>
      </c>
      <c r="Q124" s="39">
        <v>-231.1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702391920</v>
      </c>
      <c r="D127" s="63">
        <v>575591326</v>
      </c>
      <c r="E127" s="63">
        <v>973160632</v>
      </c>
      <c r="F127" s="64">
        <v>138.5</v>
      </c>
      <c r="G127" s="63">
        <v>977064496</v>
      </c>
      <c r="H127" s="64">
        <v>139.1</v>
      </c>
      <c r="I127" s="63">
        <v>-371076111</v>
      </c>
      <c r="J127" s="64">
        <v>-64.5</v>
      </c>
      <c r="K127" s="63">
        <v>221886346</v>
      </c>
      <c r="L127" s="64">
        <v>38.5</v>
      </c>
      <c r="M127" s="63">
        <v>1801035363</v>
      </c>
      <c r="N127" s="64">
        <v>312.89999999999998</v>
      </c>
      <c r="O127" s="63">
        <v>607974693</v>
      </c>
      <c r="P127" s="64">
        <v>59.3</v>
      </c>
      <c r="Q127" s="64">
        <v>-63.5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704700</v>
      </c>
      <c r="D130" s="57">
        <v>704700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704700</v>
      </c>
      <c r="D131" s="38">
        <v>704700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-453099537</v>
      </c>
      <c r="D137" s="57">
        <v>-456595438</v>
      </c>
      <c r="E137" s="57">
        <v>-99282023</v>
      </c>
      <c r="F137" s="58">
        <v>21.9</v>
      </c>
      <c r="G137" s="57">
        <v>-145334201</v>
      </c>
      <c r="H137" s="58">
        <v>32.1</v>
      </c>
      <c r="I137" s="57">
        <v>-244587031</v>
      </c>
      <c r="J137" s="58">
        <v>53.6</v>
      </c>
      <c r="K137" s="57">
        <v>-121465702</v>
      </c>
      <c r="L137" s="58">
        <v>26.6</v>
      </c>
      <c r="M137" s="57">
        <v>-610668957</v>
      </c>
      <c r="N137" s="58">
        <v>133.69999999999999</v>
      </c>
      <c r="O137" s="57">
        <v>-177899531</v>
      </c>
      <c r="P137" s="58">
        <v>69.599999999999994</v>
      </c>
      <c r="Q137" s="58">
        <v>-31.7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-453099537</v>
      </c>
      <c r="D138" s="38">
        <v>-456595438</v>
      </c>
      <c r="E138" s="38">
        <v>-99282023</v>
      </c>
      <c r="F138" s="39">
        <v>21.9</v>
      </c>
      <c r="G138" s="38">
        <v>-145334201</v>
      </c>
      <c r="H138" s="39">
        <v>32.1</v>
      </c>
      <c r="I138" s="38">
        <v>-244587031</v>
      </c>
      <c r="J138" s="39">
        <v>53.6</v>
      </c>
      <c r="K138" s="38">
        <v>-121465702</v>
      </c>
      <c r="L138" s="39">
        <v>26.6</v>
      </c>
      <c r="M138" s="38">
        <v>-610668957</v>
      </c>
      <c r="N138" s="39">
        <v>133.69999999999999</v>
      </c>
      <c r="O138" s="38">
        <v>-177899531</v>
      </c>
      <c r="P138" s="39">
        <v>69.599999999999994</v>
      </c>
      <c r="Q138" s="39">
        <v>-31.7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-452394837</v>
      </c>
      <c r="D140" s="63">
        <v>-455890738</v>
      </c>
      <c r="E140" s="63">
        <v>-99282023</v>
      </c>
      <c r="F140" s="64">
        <v>21.9</v>
      </c>
      <c r="G140" s="63">
        <v>-145334201</v>
      </c>
      <c r="H140" s="64">
        <v>32.1</v>
      </c>
      <c r="I140" s="63">
        <v>-244587031</v>
      </c>
      <c r="J140" s="64">
        <v>53.7</v>
      </c>
      <c r="K140" s="63">
        <v>-121465702</v>
      </c>
      <c r="L140" s="64">
        <v>26.6</v>
      </c>
      <c r="M140" s="63">
        <v>-610668957</v>
      </c>
      <c r="N140" s="64">
        <v>134</v>
      </c>
      <c r="O140" s="63">
        <v>-177899531</v>
      </c>
      <c r="P140" s="64">
        <v>69.599999999999994</v>
      </c>
      <c r="Q140" s="64">
        <v>-31.7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249997083</v>
      </c>
      <c r="D151" s="34">
        <v>119700588</v>
      </c>
      <c r="E151" s="34">
        <v>873878609</v>
      </c>
      <c r="F151" s="35">
        <v>349.6</v>
      </c>
      <c r="G151" s="34">
        <v>831730295</v>
      </c>
      <c r="H151" s="35">
        <v>332.7</v>
      </c>
      <c r="I151" s="34">
        <v>-615663142</v>
      </c>
      <c r="J151" s="35">
        <v>-514.29999999999995</v>
      </c>
      <c r="K151" s="34">
        <v>100420644</v>
      </c>
      <c r="L151" s="35">
        <v>83.9</v>
      </c>
      <c r="M151" s="34">
        <v>1190366406</v>
      </c>
      <c r="N151" s="35">
        <v>994.5</v>
      </c>
      <c r="O151" s="34">
        <v>430075162</v>
      </c>
      <c r="P151" s="35">
        <v>2.9</v>
      </c>
      <c r="Q151" s="35">
        <v>-76.7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442034283</v>
      </c>
      <c r="D152" s="38">
        <v>741203225</v>
      </c>
      <c r="E152" s="38">
        <v>391481180</v>
      </c>
      <c r="F152" s="39">
        <v>88.6</v>
      </c>
      <c r="G152" s="38">
        <v>1265359789</v>
      </c>
      <c r="H152" s="39">
        <v>286.3</v>
      </c>
      <c r="I152" s="38">
        <v>2097090084</v>
      </c>
      <c r="J152" s="39">
        <v>282.89999999999998</v>
      </c>
      <c r="K152" s="38">
        <v>1481426942</v>
      </c>
      <c r="L152" s="39">
        <v>199.9</v>
      </c>
      <c r="M152" s="38">
        <v>391481180</v>
      </c>
      <c r="N152" s="39">
        <v>52.8</v>
      </c>
      <c r="O152" s="38">
        <v>126462988</v>
      </c>
      <c r="P152" s="39">
        <v>111.6</v>
      </c>
      <c r="Q152" s="39">
        <v>1071.4000000000001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692031366</v>
      </c>
      <c r="D153" s="73">
        <v>860903813</v>
      </c>
      <c r="E153" s="73">
        <v>1265359789</v>
      </c>
      <c r="F153" s="74">
        <v>182.8</v>
      </c>
      <c r="G153" s="73">
        <v>2097090084</v>
      </c>
      <c r="H153" s="74">
        <v>303</v>
      </c>
      <c r="I153" s="73">
        <v>1481426942</v>
      </c>
      <c r="J153" s="74">
        <v>172.1</v>
      </c>
      <c r="K153" s="73">
        <v>1581847586</v>
      </c>
      <c r="L153" s="74">
        <v>183.7</v>
      </c>
      <c r="M153" s="73">
        <v>1581847586</v>
      </c>
      <c r="N153" s="74">
        <v>183.7</v>
      </c>
      <c r="O153" s="73">
        <v>556538150</v>
      </c>
      <c r="P153" s="74">
        <v>89</v>
      </c>
      <c r="Q153" s="74">
        <v>184.2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15815547</v>
      </c>
      <c r="D160" s="39">
        <v>2.2999999999999998</v>
      </c>
      <c r="E160" s="38">
        <v>11445955</v>
      </c>
      <c r="F160" s="39">
        <v>1.7</v>
      </c>
      <c r="G160" s="38">
        <v>12054762</v>
      </c>
      <c r="H160" s="39">
        <v>1.8</v>
      </c>
      <c r="I160" s="38">
        <v>644559422</v>
      </c>
      <c r="J160" s="39">
        <v>94.3</v>
      </c>
      <c r="K160" s="38">
        <v>683875686</v>
      </c>
      <c r="L160" s="39">
        <v>100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125</v>
      </c>
      <c r="D164" s="39">
        <v>-0.1</v>
      </c>
      <c r="E164" s="38">
        <v>142</v>
      </c>
      <c r="F164" s="39">
        <v>-0.1</v>
      </c>
      <c r="G164" s="38">
        <v>124</v>
      </c>
      <c r="H164" s="39">
        <v>-0.1</v>
      </c>
      <c r="I164" s="38">
        <v>-203328</v>
      </c>
      <c r="J164" s="39">
        <v>100.2</v>
      </c>
      <c r="K164" s="38">
        <v>-202937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0</v>
      </c>
      <c r="F168" s="39">
        <v>0</v>
      </c>
      <c r="G168" s="38">
        <v>0</v>
      </c>
      <c r="H168" s="39">
        <v>0</v>
      </c>
      <c r="I168" s="38">
        <v>0</v>
      </c>
      <c r="J168" s="39">
        <v>0</v>
      </c>
      <c r="K168" s="38">
        <v>0</v>
      </c>
      <c r="L168" s="39">
        <v>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15815672</v>
      </c>
      <c r="D169" s="80">
        <v>2.2999999999999998</v>
      </c>
      <c r="E169" s="47">
        <v>11446097</v>
      </c>
      <c r="F169" s="80">
        <v>1.7</v>
      </c>
      <c r="G169" s="47">
        <v>12054886</v>
      </c>
      <c r="H169" s="80">
        <v>1.8</v>
      </c>
      <c r="I169" s="47">
        <v>644356094</v>
      </c>
      <c r="J169" s="80">
        <v>94.2</v>
      </c>
      <c r="K169" s="47">
        <v>683672749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1030024</v>
      </c>
      <c r="D171" s="39">
        <v>5.7</v>
      </c>
      <c r="E171" s="38">
        <v>623352</v>
      </c>
      <c r="F171" s="39">
        <v>3.5</v>
      </c>
      <c r="G171" s="38">
        <v>563725</v>
      </c>
      <c r="H171" s="39">
        <v>3.1</v>
      </c>
      <c r="I171" s="38">
        <v>15782234</v>
      </c>
      <c r="J171" s="39">
        <v>87.7</v>
      </c>
      <c r="K171" s="38">
        <v>17999335</v>
      </c>
      <c r="L171" s="39">
        <v>2.6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3921490</v>
      </c>
      <c r="D172" s="39">
        <v>4.7</v>
      </c>
      <c r="E172" s="38">
        <v>2203626</v>
      </c>
      <c r="F172" s="39">
        <v>2.6</v>
      </c>
      <c r="G172" s="38">
        <v>2483125</v>
      </c>
      <c r="H172" s="39">
        <v>3</v>
      </c>
      <c r="I172" s="38">
        <v>75146596</v>
      </c>
      <c r="J172" s="39">
        <v>89.7</v>
      </c>
      <c r="K172" s="38">
        <v>83754837</v>
      </c>
      <c r="L172" s="39">
        <v>12.3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10864158</v>
      </c>
      <c r="D173" s="39">
        <v>1.9</v>
      </c>
      <c r="E173" s="38">
        <v>8619119</v>
      </c>
      <c r="F173" s="39">
        <v>1.5</v>
      </c>
      <c r="G173" s="38">
        <v>9008036</v>
      </c>
      <c r="H173" s="39">
        <v>1.5</v>
      </c>
      <c r="I173" s="38">
        <v>553427264</v>
      </c>
      <c r="J173" s="39">
        <v>95.1</v>
      </c>
      <c r="K173" s="38">
        <v>581918577</v>
      </c>
      <c r="L173" s="39">
        <v>85.1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15815672</v>
      </c>
      <c r="D175" s="80">
        <v>2.2999999999999998</v>
      </c>
      <c r="E175" s="47">
        <v>11446097</v>
      </c>
      <c r="F175" s="80">
        <v>1.7</v>
      </c>
      <c r="G175" s="47">
        <v>12054886</v>
      </c>
      <c r="H175" s="80">
        <v>1.8</v>
      </c>
      <c r="I175" s="47">
        <v>644356094</v>
      </c>
      <c r="J175" s="80">
        <v>94.2</v>
      </c>
      <c r="K175" s="47">
        <v>683672749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585186</v>
      </c>
      <c r="D183" s="39">
        <v>0.5</v>
      </c>
      <c r="E183" s="38">
        <v>18331646</v>
      </c>
      <c r="F183" s="39">
        <v>14.8</v>
      </c>
      <c r="G183" s="38">
        <v>21068064</v>
      </c>
      <c r="H183" s="39">
        <v>17</v>
      </c>
      <c r="I183" s="38">
        <v>84128081</v>
      </c>
      <c r="J183" s="39">
        <v>67.8</v>
      </c>
      <c r="K183" s="38">
        <v>124112977</v>
      </c>
      <c r="L183" s="39">
        <v>98.8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1465181</v>
      </c>
      <c r="H188" s="39">
        <v>100</v>
      </c>
      <c r="I188" s="38">
        <v>0</v>
      </c>
      <c r="J188" s="39">
        <v>0</v>
      </c>
      <c r="K188" s="38">
        <v>1465181</v>
      </c>
      <c r="L188" s="39">
        <v>1.2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585186</v>
      </c>
      <c r="D192" s="80">
        <v>0.5</v>
      </c>
      <c r="E192" s="47">
        <v>18331646</v>
      </c>
      <c r="F192" s="80">
        <v>14.6</v>
      </c>
      <c r="G192" s="47">
        <v>22533245</v>
      </c>
      <c r="H192" s="80">
        <v>17.899999999999999</v>
      </c>
      <c r="I192" s="47">
        <v>84128081</v>
      </c>
      <c r="J192" s="80">
        <v>67</v>
      </c>
      <c r="K192" s="47">
        <v>125578158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301</v>
      </c>
      <c r="D195" s="87" t="s">
        <v>3</v>
      </c>
      <c r="E195" s="87" t="s">
        <v>3</v>
      </c>
      <c r="F195" s="87" t="s">
        <v>302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303</v>
      </c>
      <c r="D196" s="88" t="s">
        <v>3</v>
      </c>
      <c r="E196" s="88" t="s">
        <v>3</v>
      </c>
      <c r="F196" s="88" t="s">
        <v>302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lDOBFHlCcTYBOvB+TJAHbghXrhGRgHEbW33njNVwbFlQvh2wHk91+RPiQJnwL0bAVfYYAitRCvVTDcftXgZBdg==" saltValue="DGn1fENMjETuun38miCLM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304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30719892685</v>
      </c>
      <c r="D12" s="34">
        <v>31464427259</v>
      </c>
      <c r="E12" s="34">
        <v>9416194335</v>
      </c>
      <c r="F12" s="35">
        <v>30.7</v>
      </c>
      <c r="G12" s="34">
        <v>8043032047</v>
      </c>
      <c r="H12" s="35">
        <v>26.2</v>
      </c>
      <c r="I12" s="34">
        <v>6902862842</v>
      </c>
      <c r="J12" s="35">
        <v>21.9</v>
      </c>
      <c r="K12" s="34">
        <v>3795844170</v>
      </c>
      <c r="L12" s="35">
        <v>12.1</v>
      </c>
      <c r="M12" s="34">
        <v>28157933394</v>
      </c>
      <c r="N12" s="35">
        <v>89.5</v>
      </c>
      <c r="O12" s="34">
        <v>3273990488</v>
      </c>
      <c r="P12" s="35">
        <v>91.3</v>
      </c>
      <c r="Q12" s="35">
        <v>15.9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6208539826</v>
      </c>
      <c r="D14" s="38">
        <v>6225647899</v>
      </c>
      <c r="E14" s="38">
        <v>1386364282</v>
      </c>
      <c r="F14" s="39">
        <v>22.3</v>
      </c>
      <c r="G14" s="38">
        <v>1230633046</v>
      </c>
      <c r="H14" s="39">
        <v>19.8</v>
      </c>
      <c r="I14" s="38">
        <v>1225145846</v>
      </c>
      <c r="J14" s="39">
        <v>19.7</v>
      </c>
      <c r="K14" s="38">
        <v>1230675149</v>
      </c>
      <c r="L14" s="39">
        <v>19.8</v>
      </c>
      <c r="M14" s="38">
        <v>5072818323</v>
      </c>
      <c r="N14" s="39">
        <v>81.5</v>
      </c>
      <c r="O14" s="38">
        <v>1169099026</v>
      </c>
      <c r="P14" s="39">
        <v>84.8</v>
      </c>
      <c r="Q14" s="39">
        <v>5.3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2283915661</v>
      </c>
      <c r="D15" s="38">
        <v>2280164604</v>
      </c>
      <c r="E15" s="38">
        <v>375876427</v>
      </c>
      <c r="F15" s="39">
        <v>16.5</v>
      </c>
      <c r="G15" s="38">
        <v>376739409</v>
      </c>
      <c r="H15" s="39">
        <v>16.5</v>
      </c>
      <c r="I15" s="38">
        <v>353795455</v>
      </c>
      <c r="J15" s="39">
        <v>15.5</v>
      </c>
      <c r="K15" s="38">
        <v>322243946</v>
      </c>
      <c r="L15" s="39">
        <v>14.1</v>
      </c>
      <c r="M15" s="38">
        <v>1428655237</v>
      </c>
      <c r="N15" s="39">
        <v>62.7</v>
      </c>
      <c r="O15" s="38">
        <v>458715173</v>
      </c>
      <c r="P15" s="39">
        <v>69.5</v>
      </c>
      <c r="Q15" s="39">
        <v>-29.8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429362930</v>
      </c>
      <c r="D16" s="38">
        <v>437815251</v>
      </c>
      <c r="E16" s="38">
        <v>101746072</v>
      </c>
      <c r="F16" s="39">
        <v>23.7</v>
      </c>
      <c r="G16" s="38">
        <v>100122904</v>
      </c>
      <c r="H16" s="39">
        <v>23.3</v>
      </c>
      <c r="I16" s="38">
        <v>105441005</v>
      </c>
      <c r="J16" s="39">
        <v>24.1</v>
      </c>
      <c r="K16" s="38">
        <v>102953230</v>
      </c>
      <c r="L16" s="39">
        <v>23.5</v>
      </c>
      <c r="M16" s="38">
        <v>410263211</v>
      </c>
      <c r="N16" s="39">
        <v>93.7</v>
      </c>
      <c r="O16" s="38">
        <v>98705180</v>
      </c>
      <c r="P16" s="39">
        <v>96.5</v>
      </c>
      <c r="Q16" s="39">
        <v>4.3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575622738</v>
      </c>
      <c r="D17" s="38">
        <v>570674320</v>
      </c>
      <c r="E17" s="38">
        <v>130983790</v>
      </c>
      <c r="F17" s="39">
        <v>22.8</v>
      </c>
      <c r="G17" s="38">
        <v>128261473</v>
      </c>
      <c r="H17" s="39">
        <v>22.3</v>
      </c>
      <c r="I17" s="38">
        <v>126218812</v>
      </c>
      <c r="J17" s="39">
        <v>22.1</v>
      </c>
      <c r="K17" s="38">
        <v>118813486</v>
      </c>
      <c r="L17" s="39">
        <v>20.8</v>
      </c>
      <c r="M17" s="38">
        <v>504277561</v>
      </c>
      <c r="N17" s="39">
        <v>88.4</v>
      </c>
      <c r="O17" s="38">
        <v>121152491</v>
      </c>
      <c r="P17" s="39">
        <v>91.6</v>
      </c>
      <c r="Q17" s="39">
        <v>-1.9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613117602</v>
      </c>
      <c r="D18" s="38">
        <v>605141441</v>
      </c>
      <c r="E18" s="38">
        <v>23045711</v>
      </c>
      <c r="F18" s="39">
        <v>3.8</v>
      </c>
      <c r="G18" s="38">
        <v>19082026</v>
      </c>
      <c r="H18" s="39">
        <v>3.1</v>
      </c>
      <c r="I18" s="38">
        <v>19627448</v>
      </c>
      <c r="J18" s="39">
        <v>3.2</v>
      </c>
      <c r="K18" s="38">
        <v>20200511</v>
      </c>
      <c r="L18" s="39">
        <v>3.3</v>
      </c>
      <c r="M18" s="38">
        <v>81955696</v>
      </c>
      <c r="N18" s="39">
        <v>13.5</v>
      </c>
      <c r="O18" s="38">
        <v>20956667</v>
      </c>
      <c r="P18" s="39">
        <v>27.2</v>
      </c>
      <c r="Q18" s="39">
        <v>-3.6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169629698</v>
      </c>
      <c r="D19" s="38">
        <v>171813832</v>
      </c>
      <c r="E19" s="38">
        <v>22236899</v>
      </c>
      <c r="F19" s="39">
        <v>13.1</v>
      </c>
      <c r="G19" s="38">
        <v>27013019</v>
      </c>
      <c r="H19" s="39">
        <v>15.9</v>
      </c>
      <c r="I19" s="38">
        <v>22603322</v>
      </c>
      <c r="J19" s="39">
        <v>13.2</v>
      </c>
      <c r="K19" s="38">
        <v>29272708</v>
      </c>
      <c r="L19" s="39">
        <v>17</v>
      </c>
      <c r="M19" s="38">
        <v>101125948</v>
      </c>
      <c r="N19" s="39">
        <v>58.9</v>
      </c>
      <c r="O19" s="38">
        <v>18065284</v>
      </c>
      <c r="P19" s="39">
        <v>41.9</v>
      </c>
      <c r="Q19" s="39">
        <v>62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47549776</v>
      </c>
      <c r="D20" s="38">
        <v>33604081</v>
      </c>
      <c r="E20" s="38">
        <v>7842003</v>
      </c>
      <c r="F20" s="39">
        <v>16.5</v>
      </c>
      <c r="G20" s="38">
        <v>6056296</v>
      </c>
      <c r="H20" s="39">
        <v>12.7</v>
      </c>
      <c r="I20" s="38">
        <v>6166850</v>
      </c>
      <c r="J20" s="39">
        <v>18.399999999999999</v>
      </c>
      <c r="K20" s="38">
        <v>15009513</v>
      </c>
      <c r="L20" s="39">
        <v>44.7</v>
      </c>
      <c r="M20" s="38">
        <v>35074662</v>
      </c>
      <c r="N20" s="39">
        <v>104.4</v>
      </c>
      <c r="O20" s="38">
        <v>7762284</v>
      </c>
      <c r="P20" s="39">
        <v>85.4</v>
      </c>
      <c r="Q20" s="39">
        <v>93.4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757142174</v>
      </c>
      <c r="D21" s="38">
        <v>840283605</v>
      </c>
      <c r="E21" s="38">
        <v>201474239</v>
      </c>
      <c r="F21" s="39">
        <v>26.6</v>
      </c>
      <c r="G21" s="38">
        <v>218467916</v>
      </c>
      <c r="H21" s="39">
        <v>28.9</v>
      </c>
      <c r="I21" s="38">
        <v>234228695</v>
      </c>
      <c r="J21" s="39">
        <v>27.9</v>
      </c>
      <c r="K21" s="38">
        <v>199811579</v>
      </c>
      <c r="L21" s="39">
        <v>23.8</v>
      </c>
      <c r="M21" s="38">
        <v>853982429</v>
      </c>
      <c r="N21" s="39">
        <v>101.6</v>
      </c>
      <c r="O21" s="38">
        <v>197849221</v>
      </c>
      <c r="P21" s="39">
        <v>99.3</v>
      </c>
      <c r="Q21" s="39">
        <v>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546332236</v>
      </c>
      <c r="D22" s="38">
        <v>519213259</v>
      </c>
      <c r="E22" s="38">
        <v>134926993</v>
      </c>
      <c r="F22" s="39">
        <v>24.7</v>
      </c>
      <c r="G22" s="38">
        <v>108415009</v>
      </c>
      <c r="H22" s="39">
        <v>19.8</v>
      </c>
      <c r="I22" s="38">
        <v>111736677</v>
      </c>
      <c r="J22" s="39">
        <v>21.5</v>
      </c>
      <c r="K22" s="38">
        <v>135166093</v>
      </c>
      <c r="L22" s="39">
        <v>26</v>
      </c>
      <c r="M22" s="38">
        <v>490244772</v>
      </c>
      <c r="N22" s="39">
        <v>94.4</v>
      </c>
      <c r="O22" s="38">
        <v>2707552</v>
      </c>
      <c r="P22" s="39">
        <v>102.2</v>
      </c>
      <c r="Q22" s="39">
        <v>4892.2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364259</v>
      </c>
      <c r="F23" s="39">
        <v>0</v>
      </c>
      <c r="G23" s="38">
        <v>413588</v>
      </c>
      <c r="H23" s="39">
        <v>0</v>
      </c>
      <c r="I23" s="38">
        <v>367250</v>
      </c>
      <c r="J23" s="39">
        <v>0</v>
      </c>
      <c r="K23" s="38">
        <v>-178086</v>
      </c>
      <c r="L23" s="39">
        <v>0</v>
      </c>
      <c r="M23" s="38">
        <v>967011</v>
      </c>
      <c r="N23" s="39">
        <v>0</v>
      </c>
      <c r="O23" s="38">
        <v>63987</v>
      </c>
      <c r="P23" s="39">
        <v>0</v>
      </c>
      <c r="Q23" s="39">
        <v>-378.3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1708712</v>
      </c>
      <c r="D24" s="38">
        <v>2208712</v>
      </c>
      <c r="E24" s="38">
        <v>292577</v>
      </c>
      <c r="F24" s="39">
        <v>17.100000000000001</v>
      </c>
      <c r="G24" s="38">
        <v>249130</v>
      </c>
      <c r="H24" s="39">
        <v>14.6</v>
      </c>
      <c r="I24" s="38">
        <v>266749</v>
      </c>
      <c r="J24" s="39">
        <v>12.1</v>
      </c>
      <c r="K24" s="38">
        <v>227079</v>
      </c>
      <c r="L24" s="39">
        <v>10.3</v>
      </c>
      <c r="M24" s="38">
        <v>1035535</v>
      </c>
      <c r="N24" s="39">
        <v>46.9</v>
      </c>
      <c r="O24" s="38">
        <v>247500</v>
      </c>
      <c r="P24" s="39">
        <v>170.2</v>
      </c>
      <c r="Q24" s="39">
        <v>-8.3000000000000007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36223184</v>
      </c>
      <c r="D25" s="38">
        <v>62403930</v>
      </c>
      <c r="E25" s="38">
        <v>22879199</v>
      </c>
      <c r="F25" s="39">
        <v>63.2</v>
      </c>
      <c r="G25" s="38">
        <v>34521134</v>
      </c>
      <c r="H25" s="39">
        <v>95.3</v>
      </c>
      <c r="I25" s="38">
        <v>-15445746</v>
      </c>
      <c r="J25" s="39">
        <v>-24.8</v>
      </c>
      <c r="K25" s="38">
        <v>17974559</v>
      </c>
      <c r="L25" s="39">
        <v>28.8</v>
      </c>
      <c r="M25" s="38">
        <v>59929146</v>
      </c>
      <c r="N25" s="39">
        <v>96</v>
      </c>
      <c r="O25" s="38">
        <v>13806842</v>
      </c>
      <c r="P25" s="39">
        <v>138.19999999999999</v>
      </c>
      <c r="Q25" s="39">
        <v>30.2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87119288</v>
      </c>
      <c r="D26" s="38">
        <v>83472787</v>
      </c>
      <c r="E26" s="38">
        <v>30194332</v>
      </c>
      <c r="F26" s="39">
        <v>34.700000000000003</v>
      </c>
      <c r="G26" s="38">
        <v>23760927</v>
      </c>
      <c r="H26" s="39">
        <v>27.3</v>
      </c>
      <c r="I26" s="38">
        <v>12637665</v>
      </c>
      <c r="J26" s="39">
        <v>15.1</v>
      </c>
      <c r="K26" s="38">
        <v>11347604</v>
      </c>
      <c r="L26" s="39">
        <v>13.6</v>
      </c>
      <c r="M26" s="38">
        <v>77940528</v>
      </c>
      <c r="N26" s="39">
        <v>93.4</v>
      </c>
      <c r="O26" s="38">
        <v>14745093</v>
      </c>
      <c r="P26" s="39">
        <v>83.7</v>
      </c>
      <c r="Q26" s="39">
        <v>-23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10770154</v>
      </c>
      <c r="D28" s="38">
        <v>48885716</v>
      </c>
      <c r="E28" s="38">
        <v>2635000</v>
      </c>
      <c r="F28" s="39">
        <v>24.5</v>
      </c>
      <c r="G28" s="38">
        <v>0</v>
      </c>
      <c r="H28" s="39">
        <v>0</v>
      </c>
      <c r="I28" s="38">
        <v>2043345</v>
      </c>
      <c r="J28" s="39">
        <v>4.2</v>
      </c>
      <c r="K28" s="38">
        <v>5738783</v>
      </c>
      <c r="L28" s="39">
        <v>11.7</v>
      </c>
      <c r="M28" s="38">
        <v>10417128</v>
      </c>
      <c r="N28" s="39">
        <v>21.3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321162659</v>
      </c>
      <c r="D30" s="38">
        <v>450616700</v>
      </c>
      <c r="E30" s="38">
        <v>35136774</v>
      </c>
      <c r="F30" s="39">
        <v>10.9</v>
      </c>
      <c r="G30" s="38">
        <v>24251181</v>
      </c>
      <c r="H30" s="39">
        <v>7.6</v>
      </c>
      <c r="I30" s="38">
        <v>39451927</v>
      </c>
      <c r="J30" s="39">
        <v>8.8000000000000007</v>
      </c>
      <c r="K30" s="38">
        <v>56824833</v>
      </c>
      <c r="L30" s="39">
        <v>12.6</v>
      </c>
      <c r="M30" s="38">
        <v>155664715</v>
      </c>
      <c r="N30" s="39">
        <v>34.5</v>
      </c>
      <c r="O30" s="38">
        <v>122961214</v>
      </c>
      <c r="P30" s="39">
        <v>49.7</v>
      </c>
      <c r="Q30" s="39">
        <v>-53.8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2993381365</v>
      </c>
      <c r="D32" s="38">
        <v>3095546754</v>
      </c>
      <c r="E32" s="38">
        <v>825894201</v>
      </c>
      <c r="F32" s="39">
        <v>27.6</v>
      </c>
      <c r="G32" s="38">
        <v>735607612</v>
      </c>
      <c r="H32" s="39">
        <v>24.6</v>
      </c>
      <c r="I32" s="38">
        <v>741240862</v>
      </c>
      <c r="J32" s="39">
        <v>23.9</v>
      </c>
      <c r="K32" s="38">
        <v>731453924</v>
      </c>
      <c r="L32" s="39">
        <v>23.6</v>
      </c>
      <c r="M32" s="38">
        <v>3034196599</v>
      </c>
      <c r="N32" s="39">
        <v>98</v>
      </c>
      <c r="O32" s="38">
        <v>686178656</v>
      </c>
      <c r="P32" s="39">
        <v>98.4</v>
      </c>
      <c r="Q32" s="39">
        <v>6.6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3747</v>
      </c>
      <c r="D33" s="38">
        <v>14646979</v>
      </c>
      <c r="E33" s="38">
        <v>250670</v>
      </c>
      <c r="F33" s="39">
        <v>6689.9</v>
      </c>
      <c r="G33" s="38">
        <v>270946</v>
      </c>
      <c r="H33" s="39">
        <v>7231</v>
      </c>
      <c r="I33" s="38">
        <v>11366046</v>
      </c>
      <c r="J33" s="39">
        <v>77.599999999999994</v>
      </c>
      <c r="K33" s="38">
        <v>331554</v>
      </c>
      <c r="L33" s="39">
        <v>2.2999999999999998</v>
      </c>
      <c r="M33" s="38">
        <v>12219216</v>
      </c>
      <c r="N33" s="39">
        <v>83.4</v>
      </c>
      <c r="O33" s="38">
        <v>52506</v>
      </c>
      <c r="P33" s="39">
        <v>70</v>
      </c>
      <c r="Q33" s="39">
        <v>531.5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245604508</v>
      </c>
      <c r="D34" s="38">
        <v>340636248</v>
      </c>
      <c r="E34" s="38">
        <v>42301676</v>
      </c>
      <c r="F34" s="39">
        <v>17.2</v>
      </c>
      <c r="G34" s="38">
        <v>88010183</v>
      </c>
      <c r="H34" s="39">
        <v>35.799999999999997</v>
      </c>
      <c r="I34" s="38">
        <v>58532316</v>
      </c>
      <c r="J34" s="39">
        <v>17.2</v>
      </c>
      <c r="K34" s="38">
        <v>249079217</v>
      </c>
      <c r="L34" s="39">
        <v>73.099999999999994</v>
      </c>
      <c r="M34" s="38">
        <v>437923392</v>
      </c>
      <c r="N34" s="39">
        <v>128.6</v>
      </c>
      <c r="O34" s="38">
        <v>-5781466</v>
      </c>
      <c r="P34" s="39">
        <v>67.900000000000006</v>
      </c>
      <c r="Q34" s="39">
        <v>-4408.2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41184858</v>
      </c>
      <c r="D35" s="38">
        <v>53170471</v>
      </c>
      <c r="E35" s="38">
        <v>15921386</v>
      </c>
      <c r="F35" s="39">
        <v>38.700000000000003</v>
      </c>
      <c r="G35" s="38">
        <v>11750568</v>
      </c>
      <c r="H35" s="39">
        <v>28.5</v>
      </c>
      <c r="I35" s="38">
        <v>14108569</v>
      </c>
      <c r="J35" s="39">
        <v>26.5</v>
      </c>
      <c r="K35" s="38">
        <v>14086560</v>
      </c>
      <c r="L35" s="39">
        <v>26.5</v>
      </c>
      <c r="M35" s="38">
        <v>55867083</v>
      </c>
      <c r="N35" s="39">
        <v>105.1</v>
      </c>
      <c r="O35" s="38">
        <v>11776744</v>
      </c>
      <c r="P35" s="39">
        <v>78.400000000000006</v>
      </c>
      <c r="Q35" s="39">
        <v>19.600000000000001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14816308590</v>
      </c>
      <c r="D36" s="38">
        <v>15047749827</v>
      </c>
      <c r="E36" s="38">
        <v>5937768139</v>
      </c>
      <c r="F36" s="39">
        <v>40.1</v>
      </c>
      <c r="G36" s="38">
        <v>4786416560</v>
      </c>
      <c r="H36" s="39">
        <v>32.299999999999997</v>
      </c>
      <c r="I36" s="38">
        <v>3699024719</v>
      </c>
      <c r="J36" s="39">
        <v>24.6</v>
      </c>
      <c r="K36" s="38">
        <v>390190922</v>
      </c>
      <c r="L36" s="39">
        <v>2.6</v>
      </c>
      <c r="M36" s="38">
        <v>14813400340</v>
      </c>
      <c r="N36" s="39">
        <v>98.4</v>
      </c>
      <c r="O36" s="38">
        <v>221725961</v>
      </c>
      <c r="P36" s="39">
        <v>97.8</v>
      </c>
      <c r="Q36" s="39">
        <v>76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381755303</v>
      </c>
      <c r="D37" s="38">
        <v>410994188</v>
      </c>
      <c r="E37" s="38">
        <v>115472993</v>
      </c>
      <c r="F37" s="39">
        <v>30.2</v>
      </c>
      <c r="G37" s="38">
        <v>118299430</v>
      </c>
      <c r="H37" s="39">
        <v>31</v>
      </c>
      <c r="I37" s="38">
        <v>118736431</v>
      </c>
      <c r="J37" s="39">
        <v>28.9</v>
      </c>
      <c r="K37" s="38">
        <v>117115525</v>
      </c>
      <c r="L37" s="39">
        <v>28.5</v>
      </c>
      <c r="M37" s="38">
        <v>469624379</v>
      </c>
      <c r="N37" s="39">
        <v>114.3</v>
      </c>
      <c r="O37" s="38">
        <v>97874029</v>
      </c>
      <c r="P37" s="39">
        <v>121.5</v>
      </c>
      <c r="Q37" s="39">
        <v>19.7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3595120</v>
      </c>
      <c r="D39" s="38">
        <v>2424100</v>
      </c>
      <c r="E39" s="38">
        <v>1158331</v>
      </c>
      <c r="F39" s="39">
        <v>32.200000000000003</v>
      </c>
      <c r="G39" s="38">
        <v>1214919</v>
      </c>
      <c r="H39" s="39">
        <v>33.799999999999997</v>
      </c>
      <c r="I39" s="38">
        <v>1204869</v>
      </c>
      <c r="J39" s="39">
        <v>49.7</v>
      </c>
      <c r="K39" s="38">
        <v>1208314</v>
      </c>
      <c r="L39" s="39">
        <v>49.8</v>
      </c>
      <c r="M39" s="38">
        <v>4786433</v>
      </c>
      <c r="N39" s="39">
        <v>197.5</v>
      </c>
      <c r="O39" s="38">
        <v>2051946</v>
      </c>
      <c r="P39" s="39">
        <v>179.5</v>
      </c>
      <c r="Q39" s="39">
        <v>-41.1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136466365</v>
      </c>
      <c r="D40" s="38">
        <v>146466365</v>
      </c>
      <c r="E40" s="38">
        <v>0</v>
      </c>
      <c r="F40" s="39">
        <v>0</v>
      </c>
      <c r="G40" s="38">
        <v>7204</v>
      </c>
      <c r="H40" s="39">
        <v>0</v>
      </c>
      <c r="I40" s="38">
        <v>7012</v>
      </c>
      <c r="J40" s="39">
        <v>0</v>
      </c>
      <c r="K40" s="38">
        <v>17191935</v>
      </c>
      <c r="L40" s="39">
        <v>11.7</v>
      </c>
      <c r="M40" s="38">
        <v>17206151</v>
      </c>
      <c r="N40" s="39">
        <v>11.7</v>
      </c>
      <c r="O40" s="38">
        <v>9824571</v>
      </c>
      <c r="P40" s="39">
        <v>160.19999999999999</v>
      </c>
      <c r="Q40" s="39">
        <v>75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13396191</v>
      </c>
      <c r="D41" s="38">
        <v>20846190</v>
      </c>
      <c r="E41" s="38">
        <v>1428382</v>
      </c>
      <c r="F41" s="39">
        <v>10.7</v>
      </c>
      <c r="G41" s="38">
        <v>552203</v>
      </c>
      <c r="H41" s="39">
        <v>4.0999999999999996</v>
      </c>
      <c r="I41" s="38">
        <v>14356718</v>
      </c>
      <c r="J41" s="39">
        <v>68.900000000000006</v>
      </c>
      <c r="K41" s="38">
        <v>9105232</v>
      </c>
      <c r="L41" s="39">
        <v>43.7</v>
      </c>
      <c r="M41" s="38">
        <v>25442535</v>
      </c>
      <c r="N41" s="39">
        <v>122</v>
      </c>
      <c r="O41" s="38">
        <v>3313261</v>
      </c>
      <c r="P41" s="39">
        <v>430.4</v>
      </c>
      <c r="Q41" s="39">
        <v>174.8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2915364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2915364</v>
      </c>
      <c r="N42" s="39">
        <v>0</v>
      </c>
      <c r="O42" s="38">
        <v>136766</v>
      </c>
      <c r="P42" s="39">
        <v>0</v>
      </c>
      <c r="Q42" s="39">
        <v>-100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29077840065</v>
      </c>
      <c r="D44" s="34">
        <v>31150648529</v>
      </c>
      <c r="E44" s="34">
        <v>6177963178</v>
      </c>
      <c r="F44" s="35">
        <v>21.2</v>
      </c>
      <c r="G44" s="34">
        <v>6940049748</v>
      </c>
      <c r="H44" s="35">
        <v>23.9</v>
      </c>
      <c r="I44" s="34">
        <v>6146180792</v>
      </c>
      <c r="J44" s="35">
        <v>19.7</v>
      </c>
      <c r="K44" s="34">
        <v>8034313198</v>
      </c>
      <c r="L44" s="35">
        <v>25.8</v>
      </c>
      <c r="M44" s="34">
        <v>27298506916</v>
      </c>
      <c r="N44" s="35">
        <v>87.6</v>
      </c>
      <c r="O44" s="34">
        <v>6254997288</v>
      </c>
      <c r="P44" s="35">
        <v>86.9</v>
      </c>
      <c r="Q44" s="35">
        <v>28.4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8725557588</v>
      </c>
      <c r="D45" s="38">
        <v>8615618094</v>
      </c>
      <c r="E45" s="38">
        <v>2014832843</v>
      </c>
      <c r="F45" s="39">
        <v>23.1</v>
      </c>
      <c r="G45" s="38">
        <v>2097099716</v>
      </c>
      <c r="H45" s="39">
        <v>24</v>
      </c>
      <c r="I45" s="38">
        <v>2079092890</v>
      </c>
      <c r="J45" s="39">
        <v>24.1</v>
      </c>
      <c r="K45" s="38">
        <v>2101513192</v>
      </c>
      <c r="L45" s="39">
        <v>24.4</v>
      </c>
      <c r="M45" s="38">
        <v>8292538641</v>
      </c>
      <c r="N45" s="39">
        <v>96.3</v>
      </c>
      <c r="O45" s="38">
        <v>1958122109</v>
      </c>
      <c r="P45" s="39">
        <v>92.6</v>
      </c>
      <c r="Q45" s="39">
        <v>7.3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682585715</v>
      </c>
      <c r="D46" s="38">
        <v>681226705</v>
      </c>
      <c r="E46" s="38">
        <v>152993504</v>
      </c>
      <c r="F46" s="39">
        <v>22.4</v>
      </c>
      <c r="G46" s="38">
        <v>152714765</v>
      </c>
      <c r="H46" s="39">
        <v>22.4</v>
      </c>
      <c r="I46" s="38">
        <v>167252700</v>
      </c>
      <c r="J46" s="39">
        <v>24.6</v>
      </c>
      <c r="K46" s="38">
        <v>984311695</v>
      </c>
      <c r="L46" s="39">
        <v>144.5</v>
      </c>
      <c r="M46" s="38">
        <v>1457272664</v>
      </c>
      <c r="N46" s="39">
        <v>213.9</v>
      </c>
      <c r="O46" s="38">
        <v>149703239</v>
      </c>
      <c r="P46" s="39">
        <v>92.6</v>
      </c>
      <c r="Q46" s="39">
        <v>557.5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4614489496</v>
      </c>
      <c r="D47" s="38">
        <v>4672072030</v>
      </c>
      <c r="E47" s="38">
        <v>1021773618</v>
      </c>
      <c r="F47" s="39">
        <v>22.1</v>
      </c>
      <c r="G47" s="38">
        <v>1061940635</v>
      </c>
      <c r="H47" s="39">
        <v>23</v>
      </c>
      <c r="I47" s="38">
        <v>878882386</v>
      </c>
      <c r="J47" s="39">
        <v>18.8</v>
      </c>
      <c r="K47" s="38">
        <v>1264632150</v>
      </c>
      <c r="L47" s="39">
        <v>27.1</v>
      </c>
      <c r="M47" s="38">
        <v>4227228789</v>
      </c>
      <c r="N47" s="39">
        <v>90.5</v>
      </c>
      <c r="O47" s="38">
        <v>938803140</v>
      </c>
      <c r="P47" s="39">
        <v>93.4</v>
      </c>
      <c r="Q47" s="39">
        <v>34.700000000000003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1839447410</v>
      </c>
      <c r="D48" s="38">
        <v>2442768238</v>
      </c>
      <c r="E48" s="38">
        <v>316375666</v>
      </c>
      <c r="F48" s="39">
        <v>17.2</v>
      </c>
      <c r="G48" s="38">
        <v>416485774</v>
      </c>
      <c r="H48" s="39">
        <v>22.6</v>
      </c>
      <c r="I48" s="38">
        <v>354549901</v>
      </c>
      <c r="J48" s="39">
        <v>14.5</v>
      </c>
      <c r="K48" s="38">
        <v>540670530</v>
      </c>
      <c r="L48" s="39">
        <v>22.1</v>
      </c>
      <c r="M48" s="38">
        <v>1628081871</v>
      </c>
      <c r="N48" s="39">
        <v>66.599999999999994</v>
      </c>
      <c r="O48" s="38">
        <v>393732165</v>
      </c>
      <c r="P48" s="39">
        <v>82.6</v>
      </c>
      <c r="Q48" s="39">
        <v>37.299999999999997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1625107005</v>
      </c>
      <c r="D49" s="38">
        <v>1965217824</v>
      </c>
      <c r="E49" s="38">
        <v>20438375</v>
      </c>
      <c r="F49" s="39">
        <v>1.3</v>
      </c>
      <c r="G49" s="38">
        <v>193475747</v>
      </c>
      <c r="H49" s="39">
        <v>11.9</v>
      </c>
      <c r="I49" s="38">
        <v>38046125</v>
      </c>
      <c r="J49" s="39">
        <v>1.9</v>
      </c>
      <c r="K49" s="38">
        <v>24032714</v>
      </c>
      <c r="L49" s="39">
        <v>1.2</v>
      </c>
      <c r="M49" s="38">
        <v>275992961</v>
      </c>
      <c r="N49" s="39">
        <v>14</v>
      </c>
      <c r="O49" s="38">
        <v>-54352674</v>
      </c>
      <c r="P49" s="39">
        <v>10.4</v>
      </c>
      <c r="Q49" s="39">
        <v>-144.19999999999999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2586781437</v>
      </c>
      <c r="D50" s="38">
        <v>2687120319</v>
      </c>
      <c r="E50" s="38">
        <v>603695395</v>
      </c>
      <c r="F50" s="39">
        <v>23.3</v>
      </c>
      <c r="G50" s="38">
        <v>656315294</v>
      </c>
      <c r="H50" s="39">
        <v>25.4</v>
      </c>
      <c r="I50" s="38">
        <v>658963828</v>
      </c>
      <c r="J50" s="39">
        <v>24.5</v>
      </c>
      <c r="K50" s="38">
        <v>751111642</v>
      </c>
      <c r="L50" s="39">
        <v>28</v>
      </c>
      <c r="M50" s="38">
        <v>2670086159</v>
      </c>
      <c r="N50" s="39">
        <v>99.4</v>
      </c>
      <c r="O50" s="38">
        <v>604217076</v>
      </c>
      <c r="P50" s="39">
        <v>99.2</v>
      </c>
      <c r="Q50" s="39">
        <v>24.3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218277768</v>
      </c>
      <c r="D51" s="38">
        <v>195297015</v>
      </c>
      <c r="E51" s="38">
        <v>23026773</v>
      </c>
      <c r="F51" s="39">
        <v>10.5</v>
      </c>
      <c r="G51" s="38">
        <v>40403164</v>
      </c>
      <c r="H51" s="39">
        <v>18.5</v>
      </c>
      <c r="I51" s="38">
        <v>40510014</v>
      </c>
      <c r="J51" s="39">
        <v>20.7</v>
      </c>
      <c r="K51" s="38">
        <v>67091885</v>
      </c>
      <c r="L51" s="39">
        <v>34.4</v>
      </c>
      <c r="M51" s="38">
        <v>171031836</v>
      </c>
      <c r="N51" s="39">
        <v>87.6</v>
      </c>
      <c r="O51" s="38">
        <v>65302150</v>
      </c>
      <c r="P51" s="39">
        <v>73.3</v>
      </c>
      <c r="Q51" s="39">
        <v>2.7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5306204836</v>
      </c>
      <c r="D52" s="38">
        <v>6120116110</v>
      </c>
      <c r="E52" s="38">
        <v>1206337865</v>
      </c>
      <c r="F52" s="39">
        <v>22.7</v>
      </c>
      <c r="G52" s="38">
        <v>1449491048</v>
      </c>
      <c r="H52" s="39">
        <v>27.3</v>
      </c>
      <c r="I52" s="38">
        <v>1289260941</v>
      </c>
      <c r="J52" s="39">
        <v>21.1</v>
      </c>
      <c r="K52" s="38">
        <v>1344553644</v>
      </c>
      <c r="L52" s="39">
        <v>22</v>
      </c>
      <c r="M52" s="38">
        <v>5289643498</v>
      </c>
      <c r="N52" s="39">
        <v>86.4</v>
      </c>
      <c r="O52" s="38">
        <v>1432355012</v>
      </c>
      <c r="P52" s="39">
        <v>93.7</v>
      </c>
      <c r="Q52" s="39">
        <v>-6.1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195400799</v>
      </c>
      <c r="D53" s="38">
        <v>179413088</v>
      </c>
      <c r="E53" s="38">
        <v>20307372</v>
      </c>
      <c r="F53" s="39">
        <v>10.4</v>
      </c>
      <c r="G53" s="38">
        <v>34135087</v>
      </c>
      <c r="H53" s="39">
        <v>17.5</v>
      </c>
      <c r="I53" s="38">
        <v>69673731</v>
      </c>
      <c r="J53" s="39">
        <v>38.799999999999997</v>
      </c>
      <c r="K53" s="38">
        <v>22395683</v>
      </c>
      <c r="L53" s="39">
        <v>12.5</v>
      </c>
      <c r="M53" s="38">
        <v>146511873</v>
      </c>
      <c r="N53" s="39">
        <v>81.7</v>
      </c>
      <c r="O53" s="38">
        <v>34744559</v>
      </c>
      <c r="P53" s="39">
        <v>74.900000000000006</v>
      </c>
      <c r="Q53" s="39">
        <v>-35.5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174087424</v>
      </c>
      <c r="D54" s="38">
        <v>225258829</v>
      </c>
      <c r="E54" s="38">
        <v>17254895</v>
      </c>
      <c r="F54" s="39">
        <v>9.9</v>
      </c>
      <c r="G54" s="38">
        <v>82936258</v>
      </c>
      <c r="H54" s="39">
        <v>47.6</v>
      </c>
      <c r="I54" s="38">
        <v>-9506427</v>
      </c>
      <c r="J54" s="39">
        <v>-4.2</v>
      </c>
      <c r="K54" s="38">
        <v>119736956</v>
      </c>
      <c r="L54" s="39">
        <v>53.2</v>
      </c>
      <c r="M54" s="38">
        <v>210421682</v>
      </c>
      <c r="N54" s="39">
        <v>93.4</v>
      </c>
      <c r="O54" s="38">
        <v>8213920</v>
      </c>
      <c r="P54" s="39">
        <v>42.9</v>
      </c>
      <c r="Q54" s="39">
        <v>1357.7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3045443264</v>
      </c>
      <c r="D55" s="38">
        <v>3191021953</v>
      </c>
      <c r="E55" s="38">
        <v>779255428</v>
      </c>
      <c r="F55" s="39">
        <v>25.6</v>
      </c>
      <c r="G55" s="38">
        <v>755052260</v>
      </c>
      <c r="H55" s="39">
        <v>24.8</v>
      </c>
      <c r="I55" s="38">
        <v>579306268</v>
      </c>
      <c r="J55" s="39">
        <v>18.2</v>
      </c>
      <c r="K55" s="38">
        <v>815743255</v>
      </c>
      <c r="L55" s="39">
        <v>25.6</v>
      </c>
      <c r="M55" s="38">
        <v>2929357211</v>
      </c>
      <c r="N55" s="39">
        <v>91.8</v>
      </c>
      <c r="O55" s="38">
        <v>711263590</v>
      </c>
      <c r="P55" s="39">
        <v>86.3</v>
      </c>
      <c r="Q55" s="39">
        <v>14.7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13053053</v>
      </c>
      <c r="D56" s="38">
        <v>27929053</v>
      </c>
      <c r="E56" s="38">
        <v>32602</v>
      </c>
      <c r="F56" s="39">
        <v>0.2</v>
      </c>
      <c r="G56" s="38">
        <v>0</v>
      </c>
      <c r="H56" s="39">
        <v>0</v>
      </c>
      <c r="I56" s="38">
        <v>13455</v>
      </c>
      <c r="J56" s="39">
        <v>0</v>
      </c>
      <c r="K56" s="38">
        <v>-2148189</v>
      </c>
      <c r="L56" s="39">
        <v>-7.7</v>
      </c>
      <c r="M56" s="38">
        <v>-2102132</v>
      </c>
      <c r="N56" s="39">
        <v>-7.5</v>
      </c>
      <c r="O56" s="38">
        <v>-4853341</v>
      </c>
      <c r="P56" s="39">
        <v>-35.9</v>
      </c>
      <c r="Q56" s="39">
        <v>-55.7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51404270</v>
      </c>
      <c r="D57" s="38">
        <v>147589271</v>
      </c>
      <c r="E57" s="38">
        <v>1638842</v>
      </c>
      <c r="F57" s="39">
        <v>3.2</v>
      </c>
      <c r="G57" s="38">
        <v>0</v>
      </c>
      <c r="H57" s="39">
        <v>0</v>
      </c>
      <c r="I57" s="38">
        <v>134980</v>
      </c>
      <c r="J57" s="39">
        <v>0.1</v>
      </c>
      <c r="K57" s="38">
        <v>668041</v>
      </c>
      <c r="L57" s="39">
        <v>0.5</v>
      </c>
      <c r="M57" s="38">
        <v>2441863</v>
      </c>
      <c r="N57" s="39">
        <v>1.7</v>
      </c>
      <c r="O57" s="38">
        <v>17746343</v>
      </c>
      <c r="P57" s="39">
        <v>34.200000000000003</v>
      </c>
      <c r="Q57" s="39">
        <v>-96.2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1642052620</v>
      </c>
      <c r="D59" s="47">
        <v>313778730</v>
      </c>
      <c r="E59" s="47">
        <v>3238231157</v>
      </c>
      <c r="F59" s="48"/>
      <c r="G59" s="47">
        <v>1102982299</v>
      </c>
      <c r="H59" s="48"/>
      <c r="I59" s="47">
        <v>756682050</v>
      </c>
      <c r="J59" s="48"/>
      <c r="K59" s="47">
        <v>-4238469028</v>
      </c>
      <c r="L59" s="48"/>
      <c r="M59" s="47">
        <v>859426478</v>
      </c>
      <c r="N59" s="48"/>
      <c r="O59" s="47">
        <v>-2981006800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5047803555</v>
      </c>
      <c r="D60" s="38">
        <v>5460664131</v>
      </c>
      <c r="E60" s="38">
        <v>1185752922</v>
      </c>
      <c r="F60" s="39">
        <v>23.5</v>
      </c>
      <c r="G60" s="38">
        <v>1471141210</v>
      </c>
      <c r="H60" s="39">
        <v>29.1</v>
      </c>
      <c r="I60" s="38">
        <v>1317794408</v>
      </c>
      <c r="J60" s="39">
        <v>24.1</v>
      </c>
      <c r="K60" s="38">
        <v>973947008</v>
      </c>
      <c r="L60" s="39">
        <v>17.8</v>
      </c>
      <c r="M60" s="38">
        <v>4948635548</v>
      </c>
      <c r="N60" s="39">
        <v>90.6</v>
      </c>
      <c r="O60" s="38">
        <v>1475384795</v>
      </c>
      <c r="P60" s="39">
        <v>88.3</v>
      </c>
      <c r="Q60" s="39">
        <v>-34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51955869</v>
      </c>
      <c r="D61" s="38">
        <v>55352840</v>
      </c>
      <c r="E61" s="38">
        <v>0</v>
      </c>
      <c r="F61" s="39">
        <v>0</v>
      </c>
      <c r="G61" s="38">
        <v>0</v>
      </c>
      <c r="H61" s="39">
        <v>0</v>
      </c>
      <c r="I61" s="38">
        <v>833747</v>
      </c>
      <c r="J61" s="39">
        <v>1.5</v>
      </c>
      <c r="K61" s="38">
        <v>3928529</v>
      </c>
      <c r="L61" s="39">
        <v>7.1</v>
      </c>
      <c r="M61" s="38">
        <v>4762276</v>
      </c>
      <c r="N61" s="39">
        <v>8.6</v>
      </c>
      <c r="O61" s="38">
        <v>2316151</v>
      </c>
      <c r="P61" s="39">
        <v>31.3</v>
      </c>
      <c r="Q61" s="39">
        <v>69.599999999999994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6741812044</v>
      </c>
      <c r="D62" s="47">
        <v>5829795701</v>
      </c>
      <c r="E62" s="47">
        <v>4423984079</v>
      </c>
      <c r="F62" s="48"/>
      <c r="G62" s="47">
        <v>2574123509</v>
      </c>
      <c r="H62" s="48"/>
      <c r="I62" s="47">
        <v>2075310205</v>
      </c>
      <c r="J62" s="48"/>
      <c r="K62" s="47">
        <v>-3260593491</v>
      </c>
      <c r="L62" s="48"/>
      <c r="M62" s="47">
        <v>5812824302</v>
      </c>
      <c r="N62" s="48"/>
      <c r="O62" s="47">
        <v>-1503305854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6741812044</v>
      </c>
      <c r="D64" s="47">
        <v>5829795701</v>
      </c>
      <c r="E64" s="47">
        <v>4423984079</v>
      </c>
      <c r="F64" s="48"/>
      <c r="G64" s="47">
        <v>2574123509</v>
      </c>
      <c r="H64" s="48"/>
      <c r="I64" s="47">
        <v>2075310205</v>
      </c>
      <c r="J64" s="48"/>
      <c r="K64" s="47">
        <v>-3260593491</v>
      </c>
      <c r="L64" s="48"/>
      <c r="M64" s="47">
        <v>5812824302</v>
      </c>
      <c r="N64" s="48"/>
      <c r="O64" s="47">
        <v>-1503305854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6741812044</v>
      </c>
      <c r="D67" s="47">
        <v>5829795701</v>
      </c>
      <c r="E67" s="47">
        <v>4423984079</v>
      </c>
      <c r="F67" s="48"/>
      <c r="G67" s="47">
        <v>2574123509</v>
      </c>
      <c r="H67" s="48"/>
      <c r="I67" s="47">
        <v>2075310205</v>
      </c>
      <c r="J67" s="48"/>
      <c r="K67" s="47">
        <v>-3260593491</v>
      </c>
      <c r="L67" s="48"/>
      <c r="M67" s="47">
        <v>5812824302</v>
      </c>
      <c r="N67" s="48"/>
      <c r="O67" s="47">
        <v>-1503305854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9928673</v>
      </c>
      <c r="D69" s="38">
        <v>38232188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6751740717</v>
      </c>
      <c r="D70" s="47">
        <v>5868027889</v>
      </c>
      <c r="E70" s="47">
        <v>4423984079</v>
      </c>
      <c r="F70" s="48"/>
      <c r="G70" s="47">
        <v>2574123509</v>
      </c>
      <c r="H70" s="48"/>
      <c r="I70" s="47">
        <v>2075310205</v>
      </c>
      <c r="J70" s="48"/>
      <c r="K70" s="47">
        <v>-3260593491</v>
      </c>
      <c r="L70" s="48"/>
      <c r="M70" s="47">
        <v>5812824302</v>
      </c>
      <c r="N70" s="48"/>
      <c r="O70" s="47">
        <v>-1503305854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6735523895</v>
      </c>
      <c r="D78" s="34">
        <v>7483887203</v>
      </c>
      <c r="E78" s="34">
        <v>1426243615</v>
      </c>
      <c r="F78" s="35">
        <v>21.2</v>
      </c>
      <c r="G78" s="34">
        <v>2625608796</v>
      </c>
      <c r="H78" s="35">
        <v>39</v>
      </c>
      <c r="I78" s="34">
        <v>1271321252</v>
      </c>
      <c r="J78" s="35">
        <v>17</v>
      </c>
      <c r="K78" s="34">
        <v>1420762335</v>
      </c>
      <c r="L78" s="35">
        <v>19</v>
      </c>
      <c r="M78" s="34">
        <v>6743935998</v>
      </c>
      <c r="N78" s="35">
        <v>90.1</v>
      </c>
      <c r="O78" s="34">
        <v>2470426688</v>
      </c>
      <c r="P78" s="35">
        <v>91.3</v>
      </c>
      <c r="Q78" s="35">
        <v>-42.5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4767261106</v>
      </c>
      <c r="D79" s="45">
        <v>5192335189</v>
      </c>
      <c r="E79" s="45">
        <v>1031827707</v>
      </c>
      <c r="F79" s="44">
        <v>21.6</v>
      </c>
      <c r="G79" s="45">
        <v>1437241529</v>
      </c>
      <c r="H79" s="44">
        <v>30.1</v>
      </c>
      <c r="I79" s="45">
        <v>919480175</v>
      </c>
      <c r="J79" s="44">
        <v>17.7</v>
      </c>
      <c r="K79" s="45">
        <v>663015548</v>
      </c>
      <c r="L79" s="44">
        <v>12.8</v>
      </c>
      <c r="M79" s="45">
        <v>4051564959</v>
      </c>
      <c r="N79" s="44">
        <v>78</v>
      </c>
      <c r="O79" s="45">
        <v>1355816502</v>
      </c>
      <c r="P79" s="44">
        <v>84.7</v>
      </c>
      <c r="Q79" s="44">
        <v>-51.1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0</v>
      </c>
      <c r="E80" s="45">
        <v>0</v>
      </c>
      <c r="F80" s="44">
        <v>0</v>
      </c>
      <c r="G80" s="45">
        <v>920521</v>
      </c>
      <c r="H80" s="44">
        <v>0</v>
      </c>
      <c r="I80" s="45">
        <v>-920521</v>
      </c>
      <c r="J80" s="44">
        <v>0</v>
      </c>
      <c r="K80" s="45">
        <v>0</v>
      </c>
      <c r="L80" s="44">
        <v>0</v>
      </c>
      <c r="M80" s="45">
        <v>0</v>
      </c>
      <c r="N80" s="44">
        <v>0</v>
      </c>
      <c r="O80" s="45">
        <v>2471097</v>
      </c>
      <c r="P80" s="44">
        <v>119.4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32000000</v>
      </c>
      <c r="E81" s="45">
        <v>9338611</v>
      </c>
      <c r="F81" s="44">
        <v>0</v>
      </c>
      <c r="G81" s="45">
        <v>0</v>
      </c>
      <c r="H81" s="44">
        <v>0</v>
      </c>
      <c r="I81" s="45">
        <v>16465251</v>
      </c>
      <c r="J81" s="44">
        <v>51.5</v>
      </c>
      <c r="K81" s="45">
        <v>99196906</v>
      </c>
      <c r="L81" s="44">
        <v>310</v>
      </c>
      <c r="M81" s="45">
        <v>125000768</v>
      </c>
      <c r="N81" s="44">
        <v>390.6</v>
      </c>
      <c r="O81" s="45">
        <v>104739810</v>
      </c>
      <c r="P81" s="44">
        <v>1227.8</v>
      </c>
      <c r="Q81" s="44">
        <v>-5.3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253900</v>
      </c>
      <c r="P82" s="44">
        <v>100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4767261106</v>
      </c>
      <c r="D83" s="57">
        <v>5224335189</v>
      </c>
      <c r="E83" s="57">
        <v>1041166318</v>
      </c>
      <c r="F83" s="58">
        <v>21.8</v>
      </c>
      <c r="G83" s="57">
        <v>1438162050</v>
      </c>
      <c r="H83" s="58">
        <v>30.2</v>
      </c>
      <c r="I83" s="57">
        <v>935024905</v>
      </c>
      <c r="J83" s="58">
        <v>17.899999999999999</v>
      </c>
      <c r="K83" s="57">
        <v>762212454</v>
      </c>
      <c r="L83" s="58">
        <v>14.6</v>
      </c>
      <c r="M83" s="57">
        <v>4176565727</v>
      </c>
      <c r="N83" s="58">
        <v>79.900000000000006</v>
      </c>
      <c r="O83" s="57">
        <v>1463281309</v>
      </c>
      <c r="P83" s="58">
        <v>89.2</v>
      </c>
      <c r="Q83" s="58">
        <v>-47.9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13660973</v>
      </c>
      <c r="E84" s="45">
        <v>0</v>
      </c>
      <c r="F84" s="44">
        <v>0</v>
      </c>
      <c r="G84" s="45">
        <v>0</v>
      </c>
      <c r="H84" s="44">
        <v>0</v>
      </c>
      <c r="I84" s="45">
        <v>12500000</v>
      </c>
      <c r="J84" s="44">
        <v>91.5</v>
      </c>
      <c r="K84" s="45">
        <v>-12500000</v>
      </c>
      <c r="L84" s="44">
        <v>-91.5</v>
      </c>
      <c r="M84" s="45">
        <v>0</v>
      </c>
      <c r="N84" s="44">
        <v>0</v>
      </c>
      <c r="O84" s="45">
        <v>20003526</v>
      </c>
      <c r="P84" s="44">
        <v>158.80000000000001</v>
      </c>
      <c r="Q84" s="44">
        <v>-162.5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1968262789</v>
      </c>
      <c r="D85" s="45">
        <v>2245891041</v>
      </c>
      <c r="E85" s="45">
        <v>385077297</v>
      </c>
      <c r="F85" s="44">
        <v>19.600000000000001</v>
      </c>
      <c r="G85" s="45">
        <v>1187446746</v>
      </c>
      <c r="H85" s="44">
        <v>60.3</v>
      </c>
      <c r="I85" s="45">
        <v>323796347</v>
      </c>
      <c r="J85" s="44">
        <v>14.4</v>
      </c>
      <c r="K85" s="45">
        <v>671049881</v>
      </c>
      <c r="L85" s="44">
        <v>29.9</v>
      </c>
      <c r="M85" s="45">
        <v>2567370271</v>
      </c>
      <c r="N85" s="44">
        <v>114.3</v>
      </c>
      <c r="O85" s="45">
        <v>987141853</v>
      </c>
      <c r="P85" s="44">
        <v>95.4</v>
      </c>
      <c r="Q85" s="44">
        <v>-32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6735023895</v>
      </c>
      <c r="D88" s="34">
        <v>7483887203</v>
      </c>
      <c r="E88" s="34">
        <v>1433226600</v>
      </c>
      <c r="F88" s="58">
        <v>21.3</v>
      </c>
      <c r="G88" s="34">
        <v>2625294736</v>
      </c>
      <c r="H88" s="58">
        <v>39</v>
      </c>
      <c r="I88" s="34">
        <v>1394226176</v>
      </c>
      <c r="J88" s="58">
        <v>18.600000000000001</v>
      </c>
      <c r="K88" s="34">
        <v>1489063543</v>
      </c>
      <c r="L88" s="58">
        <v>19.899999999999999</v>
      </c>
      <c r="M88" s="34">
        <v>6941811055</v>
      </c>
      <c r="N88" s="58">
        <v>92.8</v>
      </c>
      <c r="O88" s="34">
        <v>2471340738</v>
      </c>
      <c r="P88" s="58">
        <v>91.6</v>
      </c>
      <c r="Q88" s="58">
        <v>-39.700000000000003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375124715</v>
      </c>
      <c r="D89" s="57">
        <v>437195215</v>
      </c>
      <c r="E89" s="57">
        <v>73811467</v>
      </c>
      <c r="F89" s="58">
        <v>19.7</v>
      </c>
      <c r="G89" s="57">
        <v>844143820</v>
      </c>
      <c r="H89" s="58">
        <v>225</v>
      </c>
      <c r="I89" s="57">
        <v>65625921</v>
      </c>
      <c r="J89" s="58">
        <v>15</v>
      </c>
      <c r="K89" s="57">
        <v>104036714</v>
      </c>
      <c r="L89" s="58">
        <v>23.8</v>
      </c>
      <c r="M89" s="57">
        <v>1087617922</v>
      </c>
      <c r="N89" s="58">
        <v>248.8</v>
      </c>
      <c r="O89" s="57">
        <v>591449338</v>
      </c>
      <c r="P89" s="58">
        <v>201.5</v>
      </c>
      <c r="Q89" s="58">
        <v>-82.4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9951038</v>
      </c>
      <c r="D90" s="38">
        <v>1410014</v>
      </c>
      <c r="E90" s="38">
        <v>0</v>
      </c>
      <c r="F90" s="39">
        <v>0</v>
      </c>
      <c r="G90" s="38">
        <v>55000</v>
      </c>
      <c r="H90" s="39">
        <v>0.6</v>
      </c>
      <c r="I90" s="38">
        <v>1629374</v>
      </c>
      <c r="J90" s="39">
        <v>115.6</v>
      </c>
      <c r="K90" s="38">
        <v>-463423</v>
      </c>
      <c r="L90" s="39">
        <v>-32.9</v>
      </c>
      <c r="M90" s="38">
        <v>1220951</v>
      </c>
      <c r="N90" s="39">
        <v>86.6</v>
      </c>
      <c r="O90" s="38">
        <v>2812419</v>
      </c>
      <c r="P90" s="39">
        <v>143</v>
      </c>
      <c r="Q90" s="39">
        <v>-116.5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363084547</v>
      </c>
      <c r="D91" s="38">
        <v>433235201</v>
      </c>
      <c r="E91" s="38">
        <v>73811467</v>
      </c>
      <c r="F91" s="39">
        <v>20.3</v>
      </c>
      <c r="G91" s="38">
        <v>844088820</v>
      </c>
      <c r="H91" s="39">
        <v>232.5</v>
      </c>
      <c r="I91" s="38">
        <v>63996547</v>
      </c>
      <c r="J91" s="39">
        <v>14.8</v>
      </c>
      <c r="K91" s="38">
        <v>104500137</v>
      </c>
      <c r="L91" s="39">
        <v>24.1</v>
      </c>
      <c r="M91" s="38">
        <v>1086396971</v>
      </c>
      <c r="N91" s="39">
        <v>250.8</v>
      </c>
      <c r="O91" s="38">
        <v>588636919</v>
      </c>
      <c r="P91" s="39">
        <v>203.9</v>
      </c>
      <c r="Q91" s="39">
        <v>-82.2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2089130</v>
      </c>
      <c r="D92" s="38">
        <v>2550000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324344032</v>
      </c>
      <c r="D93" s="57">
        <v>326746219</v>
      </c>
      <c r="E93" s="57">
        <v>44685998</v>
      </c>
      <c r="F93" s="58">
        <v>13.8</v>
      </c>
      <c r="G93" s="57">
        <v>73822495</v>
      </c>
      <c r="H93" s="58">
        <v>22.8</v>
      </c>
      <c r="I93" s="57">
        <v>54813626</v>
      </c>
      <c r="J93" s="58">
        <v>16.8</v>
      </c>
      <c r="K93" s="57">
        <v>65885859</v>
      </c>
      <c r="L93" s="58">
        <v>20.2</v>
      </c>
      <c r="M93" s="57">
        <v>239207978</v>
      </c>
      <c r="N93" s="58">
        <v>73.2</v>
      </c>
      <c r="O93" s="57">
        <v>95191130</v>
      </c>
      <c r="P93" s="58">
        <v>79.8</v>
      </c>
      <c r="Q93" s="58">
        <v>-30.8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91674033</v>
      </c>
      <c r="D94" s="38">
        <v>108102707</v>
      </c>
      <c r="E94" s="38">
        <v>17258690</v>
      </c>
      <c r="F94" s="39">
        <v>18.8</v>
      </c>
      <c r="G94" s="38">
        <v>19783086</v>
      </c>
      <c r="H94" s="39">
        <v>21.6</v>
      </c>
      <c r="I94" s="38">
        <v>17195758</v>
      </c>
      <c r="J94" s="39">
        <v>15.9</v>
      </c>
      <c r="K94" s="38">
        <v>2531910</v>
      </c>
      <c r="L94" s="39">
        <v>2.2999999999999998</v>
      </c>
      <c r="M94" s="38">
        <v>56769444</v>
      </c>
      <c r="N94" s="39">
        <v>52.5</v>
      </c>
      <c r="O94" s="38">
        <v>20334985</v>
      </c>
      <c r="P94" s="39">
        <v>70</v>
      </c>
      <c r="Q94" s="39">
        <v>-87.5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189564208</v>
      </c>
      <c r="D95" s="38">
        <v>172547698</v>
      </c>
      <c r="E95" s="38">
        <v>16468328</v>
      </c>
      <c r="F95" s="39">
        <v>8.6999999999999993</v>
      </c>
      <c r="G95" s="38">
        <v>49252830</v>
      </c>
      <c r="H95" s="39">
        <v>26</v>
      </c>
      <c r="I95" s="38">
        <v>33359146</v>
      </c>
      <c r="J95" s="39">
        <v>19.3</v>
      </c>
      <c r="K95" s="38">
        <v>51612662</v>
      </c>
      <c r="L95" s="39">
        <v>29.9</v>
      </c>
      <c r="M95" s="38">
        <v>150692966</v>
      </c>
      <c r="N95" s="39">
        <v>87.3</v>
      </c>
      <c r="O95" s="38">
        <v>64245981</v>
      </c>
      <c r="P95" s="39">
        <v>86.1</v>
      </c>
      <c r="Q95" s="39">
        <v>-19.7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34904791</v>
      </c>
      <c r="D96" s="38">
        <v>32795814</v>
      </c>
      <c r="E96" s="38">
        <v>8767736</v>
      </c>
      <c r="F96" s="39">
        <v>25.1</v>
      </c>
      <c r="G96" s="38">
        <v>3999130</v>
      </c>
      <c r="H96" s="39">
        <v>11.5</v>
      </c>
      <c r="I96" s="38">
        <v>4008984</v>
      </c>
      <c r="J96" s="39">
        <v>12.2</v>
      </c>
      <c r="K96" s="38">
        <v>8489783</v>
      </c>
      <c r="L96" s="39">
        <v>25.9</v>
      </c>
      <c r="M96" s="38">
        <v>25265633</v>
      </c>
      <c r="N96" s="39">
        <v>77</v>
      </c>
      <c r="O96" s="38">
        <v>596563</v>
      </c>
      <c r="P96" s="39">
        <v>32.1</v>
      </c>
      <c r="Q96" s="39">
        <v>1323.1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8201000</v>
      </c>
      <c r="D97" s="38">
        <v>13300000</v>
      </c>
      <c r="E97" s="38">
        <v>2191244</v>
      </c>
      <c r="F97" s="39">
        <v>26.7</v>
      </c>
      <c r="G97" s="38">
        <v>787449</v>
      </c>
      <c r="H97" s="39">
        <v>9.6</v>
      </c>
      <c r="I97" s="38">
        <v>249738</v>
      </c>
      <c r="J97" s="39">
        <v>1.9</v>
      </c>
      <c r="K97" s="38">
        <v>3251504</v>
      </c>
      <c r="L97" s="39">
        <v>24.4</v>
      </c>
      <c r="M97" s="38">
        <v>6479935</v>
      </c>
      <c r="N97" s="39">
        <v>48.7</v>
      </c>
      <c r="O97" s="38">
        <v>9884651</v>
      </c>
      <c r="P97" s="39">
        <v>87</v>
      </c>
      <c r="Q97" s="39">
        <v>-67.099999999999994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128950</v>
      </c>
      <c r="P98" s="39">
        <v>41.1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2217646261</v>
      </c>
      <c r="D99" s="57">
        <v>2744075261</v>
      </c>
      <c r="E99" s="57">
        <v>604360094</v>
      </c>
      <c r="F99" s="58">
        <v>27.3</v>
      </c>
      <c r="G99" s="57">
        <v>592937045</v>
      </c>
      <c r="H99" s="58">
        <v>26.7</v>
      </c>
      <c r="I99" s="57">
        <v>451492381</v>
      </c>
      <c r="J99" s="58">
        <v>16.5</v>
      </c>
      <c r="K99" s="57">
        <v>607356301</v>
      </c>
      <c r="L99" s="58">
        <v>22.1</v>
      </c>
      <c r="M99" s="57">
        <v>2256145821</v>
      </c>
      <c r="N99" s="58">
        <v>82.2</v>
      </c>
      <c r="O99" s="57">
        <v>607856871</v>
      </c>
      <c r="P99" s="58">
        <v>82.9</v>
      </c>
      <c r="Q99" s="58">
        <v>-0.1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210856683</v>
      </c>
      <c r="D100" s="38">
        <v>265019089</v>
      </c>
      <c r="E100" s="38">
        <v>60180331</v>
      </c>
      <c r="F100" s="39">
        <v>28.5</v>
      </c>
      <c r="G100" s="38">
        <v>37496379</v>
      </c>
      <c r="H100" s="39">
        <v>17.8</v>
      </c>
      <c r="I100" s="38">
        <v>31920012</v>
      </c>
      <c r="J100" s="39">
        <v>12</v>
      </c>
      <c r="K100" s="38">
        <v>50417527</v>
      </c>
      <c r="L100" s="39">
        <v>19</v>
      </c>
      <c r="M100" s="38">
        <v>180014249</v>
      </c>
      <c r="N100" s="39">
        <v>67.900000000000006</v>
      </c>
      <c r="O100" s="38">
        <v>74977739</v>
      </c>
      <c r="P100" s="39">
        <v>79.400000000000006</v>
      </c>
      <c r="Q100" s="39">
        <v>-32.799999999999997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1993480578</v>
      </c>
      <c r="D101" s="38">
        <v>2478086172</v>
      </c>
      <c r="E101" s="38">
        <v>544179763</v>
      </c>
      <c r="F101" s="39">
        <v>27.3</v>
      </c>
      <c r="G101" s="38">
        <v>555440666</v>
      </c>
      <c r="H101" s="39">
        <v>27.9</v>
      </c>
      <c r="I101" s="38">
        <v>419572369</v>
      </c>
      <c r="J101" s="39">
        <v>16.899999999999999</v>
      </c>
      <c r="K101" s="38">
        <v>556938774</v>
      </c>
      <c r="L101" s="39">
        <v>22.5</v>
      </c>
      <c r="M101" s="38">
        <v>2076131572</v>
      </c>
      <c r="N101" s="39">
        <v>83.8</v>
      </c>
      <c r="O101" s="38">
        <v>524215909</v>
      </c>
      <c r="P101" s="39">
        <v>83</v>
      </c>
      <c r="Q101" s="39">
        <v>6.2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13309000</v>
      </c>
      <c r="D102" s="38">
        <v>970000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8663223</v>
      </c>
      <c r="P102" s="39">
        <v>131.69999999999999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3817658887</v>
      </c>
      <c r="D103" s="57">
        <v>3974620508</v>
      </c>
      <c r="E103" s="57">
        <v>710369041</v>
      </c>
      <c r="F103" s="58">
        <v>18.600000000000001</v>
      </c>
      <c r="G103" s="57">
        <v>1114391376</v>
      </c>
      <c r="H103" s="58">
        <v>29.2</v>
      </c>
      <c r="I103" s="57">
        <v>822049698</v>
      </c>
      <c r="J103" s="58">
        <v>20.7</v>
      </c>
      <c r="K103" s="57">
        <v>710806536</v>
      </c>
      <c r="L103" s="58">
        <v>17.899999999999999</v>
      </c>
      <c r="M103" s="57">
        <v>3357616651</v>
      </c>
      <c r="N103" s="58">
        <v>84.5</v>
      </c>
      <c r="O103" s="57">
        <v>1176408923</v>
      </c>
      <c r="P103" s="58">
        <v>87.9</v>
      </c>
      <c r="Q103" s="58">
        <v>-39.6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521362180</v>
      </c>
      <c r="D104" s="38">
        <v>510012522</v>
      </c>
      <c r="E104" s="38">
        <v>56269394</v>
      </c>
      <c r="F104" s="39">
        <v>10.8</v>
      </c>
      <c r="G104" s="38">
        <v>81573679</v>
      </c>
      <c r="H104" s="39">
        <v>15.6</v>
      </c>
      <c r="I104" s="38">
        <v>51184657</v>
      </c>
      <c r="J104" s="39">
        <v>10</v>
      </c>
      <c r="K104" s="38">
        <v>138178416</v>
      </c>
      <c r="L104" s="39">
        <v>27.1</v>
      </c>
      <c r="M104" s="38">
        <v>327206146</v>
      </c>
      <c r="N104" s="39">
        <v>64.2</v>
      </c>
      <c r="O104" s="38">
        <v>135747957</v>
      </c>
      <c r="P104" s="39">
        <v>68.2</v>
      </c>
      <c r="Q104" s="39">
        <v>1.8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2863493136</v>
      </c>
      <c r="D105" s="38">
        <v>3021887271</v>
      </c>
      <c r="E105" s="38">
        <v>601802691</v>
      </c>
      <c r="F105" s="39">
        <v>21</v>
      </c>
      <c r="G105" s="38">
        <v>955955508</v>
      </c>
      <c r="H105" s="39">
        <v>33.4</v>
      </c>
      <c r="I105" s="38">
        <v>736603718</v>
      </c>
      <c r="J105" s="39">
        <v>24.4</v>
      </c>
      <c r="K105" s="38">
        <v>450635907</v>
      </c>
      <c r="L105" s="39">
        <v>14.9</v>
      </c>
      <c r="M105" s="38">
        <v>2744997824</v>
      </c>
      <c r="N105" s="39">
        <v>90.8</v>
      </c>
      <c r="O105" s="38">
        <v>970573354</v>
      </c>
      <c r="P105" s="39">
        <v>92.1</v>
      </c>
      <c r="Q105" s="39">
        <v>-53.6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266660912</v>
      </c>
      <c r="D106" s="38">
        <v>312532003</v>
      </c>
      <c r="E106" s="38">
        <v>36937594</v>
      </c>
      <c r="F106" s="39">
        <v>13.9</v>
      </c>
      <c r="G106" s="38">
        <v>53059399</v>
      </c>
      <c r="H106" s="39">
        <v>19.899999999999999</v>
      </c>
      <c r="I106" s="38">
        <v>27961013</v>
      </c>
      <c r="J106" s="39">
        <v>8.9</v>
      </c>
      <c r="K106" s="38">
        <v>75585880</v>
      </c>
      <c r="L106" s="39">
        <v>24.2</v>
      </c>
      <c r="M106" s="38">
        <v>193543886</v>
      </c>
      <c r="N106" s="39">
        <v>61.9</v>
      </c>
      <c r="O106" s="38">
        <v>66680882</v>
      </c>
      <c r="P106" s="39">
        <v>84.4</v>
      </c>
      <c r="Q106" s="39">
        <v>13.4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166142659</v>
      </c>
      <c r="D107" s="38">
        <v>130188712</v>
      </c>
      <c r="E107" s="38">
        <v>15359362</v>
      </c>
      <c r="F107" s="39">
        <v>9.1999999999999993</v>
      </c>
      <c r="G107" s="38">
        <v>23802790</v>
      </c>
      <c r="H107" s="39">
        <v>14.3</v>
      </c>
      <c r="I107" s="38">
        <v>6300310</v>
      </c>
      <c r="J107" s="39">
        <v>4.8</v>
      </c>
      <c r="K107" s="38">
        <v>46406333</v>
      </c>
      <c r="L107" s="39">
        <v>35.6</v>
      </c>
      <c r="M107" s="38">
        <v>91868795</v>
      </c>
      <c r="N107" s="39">
        <v>70.599999999999994</v>
      </c>
      <c r="O107" s="38">
        <v>3406730</v>
      </c>
      <c r="P107" s="39">
        <v>63.4</v>
      </c>
      <c r="Q107" s="39">
        <v>1262.2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250000</v>
      </c>
      <c r="D108" s="57">
        <v>1250000</v>
      </c>
      <c r="E108" s="57">
        <v>0</v>
      </c>
      <c r="F108" s="58">
        <v>0</v>
      </c>
      <c r="G108" s="57">
        <v>0</v>
      </c>
      <c r="H108" s="58">
        <v>0</v>
      </c>
      <c r="I108" s="57">
        <v>244550</v>
      </c>
      <c r="J108" s="58">
        <v>19.600000000000001</v>
      </c>
      <c r="K108" s="57">
        <v>978133</v>
      </c>
      <c r="L108" s="58">
        <v>78.3</v>
      </c>
      <c r="M108" s="57">
        <v>1222683</v>
      </c>
      <c r="N108" s="58">
        <v>97.8</v>
      </c>
      <c r="O108" s="57">
        <v>434476</v>
      </c>
      <c r="P108" s="58">
        <v>3.1</v>
      </c>
      <c r="Q108" s="58">
        <v>125.1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34936398267</v>
      </c>
      <c r="D115" s="57">
        <v>35437409928</v>
      </c>
      <c r="E115" s="57">
        <v>14736012756</v>
      </c>
      <c r="F115" s="58">
        <v>42.2</v>
      </c>
      <c r="G115" s="57">
        <v>12242423632</v>
      </c>
      <c r="H115" s="58">
        <v>35</v>
      </c>
      <c r="I115" s="57">
        <v>5078318950</v>
      </c>
      <c r="J115" s="58">
        <v>14.3</v>
      </c>
      <c r="K115" s="57">
        <v>4639156285</v>
      </c>
      <c r="L115" s="58">
        <v>13.1</v>
      </c>
      <c r="M115" s="57">
        <v>36695911623</v>
      </c>
      <c r="N115" s="58">
        <v>103.6</v>
      </c>
      <c r="O115" s="57">
        <v>4441281682</v>
      </c>
      <c r="P115" s="58">
        <v>104.7</v>
      </c>
      <c r="Q115" s="58">
        <v>4.5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2358354229</v>
      </c>
      <c r="D116" s="38">
        <v>2471588936</v>
      </c>
      <c r="E116" s="38">
        <v>511256838</v>
      </c>
      <c r="F116" s="39">
        <v>21.7</v>
      </c>
      <c r="G116" s="38">
        <v>563830554</v>
      </c>
      <c r="H116" s="39">
        <v>23.9</v>
      </c>
      <c r="I116" s="38">
        <v>502095075</v>
      </c>
      <c r="J116" s="39">
        <v>20.3</v>
      </c>
      <c r="K116" s="38">
        <v>659085330</v>
      </c>
      <c r="L116" s="39">
        <v>26.7</v>
      </c>
      <c r="M116" s="38">
        <v>2236267797</v>
      </c>
      <c r="N116" s="39">
        <v>90.5</v>
      </c>
      <c r="O116" s="38">
        <v>482187955</v>
      </c>
      <c r="P116" s="39">
        <v>99.6</v>
      </c>
      <c r="Q116" s="39">
        <v>36.700000000000003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7625540357</v>
      </c>
      <c r="D117" s="38">
        <v>7574901233</v>
      </c>
      <c r="E117" s="38">
        <v>2445606631</v>
      </c>
      <c r="F117" s="39">
        <v>32.1</v>
      </c>
      <c r="G117" s="38">
        <v>2564669352</v>
      </c>
      <c r="H117" s="39">
        <v>33.6</v>
      </c>
      <c r="I117" s="38">
        <v>-16666699</v>
      </c>
      <c r="J117" s="39">
        <v>-0.2</v>
      </c>
      <c r="K117" s="38">
        <v>2026822722</v>
      </c>
      <c r="L117" s="39">
        <v>26.8</v>
      </c>
      <c r="M117" s="38">
        <v>7020432006</v>
      </c>
      <c r="N117" s="39">
        <v>92.7</v>
      </c>
      <c r="O117" s="38">
        <v>1573187289</v>
      </c>
      <c r="P117" s="39">
        <v>100.8</v>
      </c>
      <c r="Q117" s="39">
        <v>28.8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2869399503</v>
      </c>
      <c r="D118" s="38">
        <v>2704453184</v>
      </c>
      <c r="E118" s="38">
        <v>1802131358</v>
      </c>
      <c r="F118" s="39">
        <v>62.8</v>
      </c>
      <c r="G118" s="38">
        <v>1257722604</v>
      </c>
      <c r="H118" s="39">
        <v>43.8</v>
      </c>
      <c r="I118" s="38">
        <v>-57523</v>
      </c>
      <c r="J118" s="39">
        <v>0</v>
      </c>
      <c r="K118" s="38">
        <v>1082460062</v>
      </c>
      <c r="L118" s="39">
        <v>40</v>
      </c>
      <c r="M118" s="38">
        <v>4142256501</v>
      </c>
      <c r="N118" s="39">
        <v>153.19999999999999</v>
      </c>
      <c r="O118" s="38">
        <v>992324901</v>
      </c>
      <c r="P118" s="39">
        <v>104</v>
      </c>
      <c r="Q118" s="39">
        <v>9.1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16009902545</v>
      </c>
      <c r="D119" s="38">
        <v>16124491923</v>
      </c>
      <c r="E119" s="38">
        <v>7969644585</v>
      </c>
      <c r="F119" s="39">
        <v>49.8</v>
      </c>
      <c r="G119" s="38">
        <v>6209910756</v>
      </c>
      <c r="H119" s="39">
        <v>38.799999999999997</v>
      </c>
      <c r="I119" s="38">
        <v>2976535344</v>
      </c>
      <c r="J119" s="39">
        <v>18.5</v>
      </c>
      <c r="K119" s="38">
        <v>408940791</v>
      </c>
      <c r="L119" s="39">
        <v>2.5</v>
      </c>
      <c r="M119" s="38">
        <v>17565031476</v>
      </c>
      <c r="N119" s="39">
        <v>108.9</v>
      </c>
      <c r="O119" s="38">
        <v>664119328</v>
      </c>
      <c r="P119" s="39">
        <v>107.2</v>
      </c>
      <c r="Q119" s="39">
        <v>-38.4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5027190205</v>
      </c>
      <c r="D120" s="38">
        <v>5493619449</v>
      </c>
      <c r="E120" s="38">
        <v>1847982183</v>
      </c>
      <c r="F120" s="39">
        <v>36.799999999999997</v>
      </c>
      <c r="G120" s="38">
        <v>1523562559</v>
      </c>
      <c r="H120" s="39">
        <v>30.3</v>
      </c>
      <c r="I120" s="38">
        <v>1489259252</v>
      </c>
      <c r="J120" s="39">
        <v>27.1</v>
      </c>
      <c r="K120" s="38">
        <v>118166278</v>
      </c>
      <c r="L120" s="39">
        <v>2.2000000000000002</v>
      </c>
      <c r="M120" s="38">
        <v>4978970272</v>
      </c>
      <c r="N120" s="39">
        <v>90.6</v>
      </c>
      <c r="O120" s="38">
        <v>607653141</v>
      </c>
      <c r="P120" s="39">
        <v>96.5</v>
      </c>
      <c r="Q120" s="39">
        <v>-80.599999999999994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1046011428</v>
      </c>
      <c r="D121" s="38">
        <v>1068355203</v>
      </c>
      <c r="E121" s="38">
        <v>159391161</v>
      </c>
      <c r="F121" s="39">
        <v>15.2</v>
      </c>
      <c r="G121" s="38">
        <v>122727807</v>
      </c>
      <c r="H121" s="39">
        <v>11.7</v>
      </c>
      <c r="I121" s="38">
        <v>127153501</v>
      </c>
      <c r="J121" s="39">
        <v>11.9</v>
      </c>
      <c r="K121" s="38">
        <v>343681102</v>
      </c>
      <c r="L121" s="39">
        <v>32.200000000000003</v>
      </c>
      <c r="M121" s="38">
        <v>752953571</v>
      </c>
      <c r="N121" s="39">
        <v>70.5</v>
      </c>
      <c r="O121" s="38">
        <v>121809068</v>
      </c>
      <c r="P121" s="39">
        <v>152.6</v>
      </c>
      <c r="Q121" s="39">
        <v>182.1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-25744751600</v>
      </c>
      <c r="D123" s="57">
        <v>-27402036912</v>
      </c>
      <c r="E123" s="57">
        <v>-6701757461</v>
      </c>
      <c r="F123" s="58">
        <v>26</v>
      </c>
      <c r="G123" s="57">
        <v>-6686494865</v>
      </c>
      <c r="H123" s="58">
        <v>26</v>
      </c>
      <c r="I123" s="57">
        <v>-5950311916</v>
      </c>
      <c r="J123" s="58">
        <v>21.7</v>
      </c>
      <c r="K123" s="57">
        <v>-4926428323</v>
      </c>
      <c r="L123" s="58">
        <v>18</v>
      </c>
      <c r="M123" s="57">
        <v>-24264992565</v>
      </c>
      <c r="N123" s="58">
        <v>88.6</v>
      </c>
      <c r="O123" s="57">
        <v>-4866643393</v>
      </c>
      <c r="P123" s="58">
        <v>90.6</v>
      </c>
      <c r="Q123" s="58">
        <v>1.2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-25491800172</v>
      </c>
      <c r="D124" s="38">
        <v>-27118423085</v>
      </c>
      <c r="E124" s="38">
        <v>-6666163464</v>
      </c>
      <c r="F124" s="39">
        <v>26.2</v>
      </c>
      <c r="G124" s="38">
        <v>-6681355722</v>
      </c>
      <c r="H124" s="39">
        <v>26.2</v>
      </c>
      <c r="I124" s="38">
        <v>-5929138231</v>
      </c>
      <c r="J124" s="39">
        <v>21.9</v>
      </c>
      <c r="K124" s="38">
        <v>-4922705798</v>
      </c>
      <c r="L124" s="39">
        <v>18.2</v>
      </c>
      <c r="M124" s="38">
        <v>-24199363215</v>
      </c>
      <c r="N124" s="39">
        <v>89.2</v>
      </c>
      <c r="O124" s="38">
        <v>-4863527505</v>
      </c>
      <c r="P124" s="39">
        <v>91.2</v>
      </c>
      <c r="Q124" s="39">
        <v>1.2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-123307677</v>
      </c>
      <c r="D125" s="38">
        <v>-133988481</v>
      </c>
      <c r="E125" s="38">
        <v>-31531095</v>
      </c>
      <c r="F125" s="39">
        <v>25.6</v>
      </c>
      <c r="G125" s="38">
        <v>-6020</v>
      </c>
      <c r="H125" s="39">
        <v>0</v>
      </c>
      <c r="I125" s="38">
        <v>-16608998</v>
      </c>
      <c r="J125" s="39">
        <v>12.4</v>
      </c>
      <c r="K125" s="38">
        <v>-3238</v>
      </c>
      <c r="L125" s="39">
        <v>0</v>
      </c>
      <c r="M125" s="38">
        <v>-48149351</v>
      </c>
      <c r="N125" s="39">
        <v>35.9</v>
      </c>
      <c r="O125" s="38">
        <v>-2881</v>
      </c>
      <c r="P125" s="39">
        <v>38.5</v>
      </c>
      <c r="Q125" s="39">
        <v>12.4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-129643751</v>
      </c>
      <c r="D126" s="38">
        <v>-149625346</v>
      </c>
      <c r="E126" s="38">
        <v>-4062902</v>
      </c>
      <c r="F126" s="39">
        <v>3.1</v>
      </c>
      <c r="G126" s="38">
        <v>-5133123</v>
      </c>
      <c r="H126" s="39">
        <v>4</v>
      </c>
      <c r="I126" s="38">
        <v>-4564687</v>
      </c>
      <c r="J126" s="39">
        <v>3.1</v>
      </c>
      <c r="K126" s="38">
        <v>-3719287</v>
      </c>
      <c r="L126" s="39">
        <v>2.5</v>
      </c>
      <c r="M126" s="38">
        <v>-17479999</v>
      </c>
      <c r="N126" s="39">
        <v>11.7</v>
      </c>
      <c r="O126" s="38">
        <v>-3113007</v>
      </c>
      <c r="P126" s="39">
        <v>17.899999999999999</v>
      </c>
      <c r="Q126" s="39">
        <v>19.5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9191646667</v>
      </c>
      <c r="D127" s="63">
        <v>8035373016</v>
      </c>
      <c r="E127" s="63">
        <v>8034255295</v>
      </c>
      <c r="F127" s="64">
        <v>87.4</v>
      </c>
      <c r="G127" s="63">
        <v>5555928767</v>
      </c>
      <c r="H127" s="64">
        <v>60.4</v>
      </c>
      <c r="I127" s="63">
        <v>-871992966</v>
      </c>
      <c r="J127" s="64">
        <v>-10.9</v>
      </c>
      <c r="K127" s="63">
        <v>-287272038</v>
      </c>
      <c r="L127" s="64">
        <v>-3.6</v>
      </c>
      <c r="M127" s="63">
        <v>12430919058</v>
      </c>
      <c r="N127" s="64">
        <v>154.69999999999999</v>
      </c>
      <c r="O127" s="63">
        <v>-425361711</v>
      </c>
      <c r="P127" s="64">
        <v>139.19999999999999</v>
      </c>
      <c r="Q127" s="64">
        <v>-32.5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203853346</v>
      </c>
      <c r="D130" s="57">
        <v>176177021</v>
      </c>
      <c r="E130" s="57">
        <v>-626199</v>
      </c>
      <c r="F130" s="58">
        <v>-0.3</v>
      </c>
      <c r="G130" s="57">
        <v>22871589</v>
      </c>
      <c r="H130" s="58">
        <v>11.2</v>
      </c>
      <c r="I130" s="57">
        <v>-27013359</v>
      </c>
      <c r="J130" s="58">
        <v>-15.3</v>
      </c>
      <c r="K130" s="57">
        <v>9587311</v>
      </c>
      <c r="L130" s="58">
        <v>5.4</v>
      </c>
      <c r="M130" s="57">
        <v>4819342</v>
      </c>
      <c r="N130" s="58">
        <v>2.7</v>
      </c>
      <c r="O130" s="57">
        <v>5098998</v>
      </c>
      <c r="P130" s="58">
        <v>-88.6</v>
      </c>
      <c r="Q130" s="58">
        <v>88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205213208</v>
      </c>
      <c r="D131" s="38">
        <v>177536883</v>
      </c>
      <c r="E131" s="38">
        <v>1889333</v>
      </c>
      <c r="F131" s="39">
        <v>0.9</v>
      </c>
      <c r="G131" s="38">
        <v>136356</v>
      </c>
      <c r="H131" s="39">
        <v>0.1</v>
      </c>
      <c r="I131" s="38">
        <v>3800840</v>
      </c>
      <c r="J131" s="39">
        <v>2.1</v>
      </c>
      <c r="K131" s="38">
        <v>11242289</v>
      </c>
      <c r="L131" s="39">
        <v>6.3</v>
      </c>
      <c r="M131" s="38">
        <v>17068818</v>
      </c>
      <c r="N131" s="39">
        <v>9.6</v>
      </c>
      <c r="O131" s="38">
        <v>6496754</v>
      </c>
      <c r="P131" s="39">
        <v>108.1</v>
      </c>
      <c r="Q131" s="39">
        <v>73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-1359862</v>
      </c>
      <c r="D133" s="38">
        <v>-1359862</v>
      </c>
      <c r="E133" s="38">
        <v>0</v>
      </c>
      <c r="F133" s="39">
        <v>0</v>
      </c>
      <c r="G133" s="38">
        <v>-4004298</v>
      </c>
      <c r="H133" s="39">
        <v>294.5</v>
      </c>
      <c r="I133" s="38">
        <v>986566</v>
      </c>
      <c r="J133" s="39">
        <v>-72.5</v>
      </c>
      <c r="K133" s="38">
        <v>233090</v>
      </c>
      <c r="L133" s="39">
        <v>-17.100000000000001</v>
      </c>
      <c r="M133" s="38">
        <v>-2784642</v>
      </c>
      <c r="N133" s="39">
        <v>204.8</v>
      </c>
      <c r="O133" s="38">
        <v>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-2515532</v>
      </c>
      <c r="F134" s="39">
        <v>0</v>
      </c>
      <c r="G134" s="38">
        <v>26739531</v>
      </c>
      <c r="H134" s="39">
        <v>0</v>
      </c>
      <c r="I134" s="38">
        <v>-31800765</v>
      </c>
      <c r="J134" s="39">
        <v>0</v>
      </c>
      <c r="K134" s="38">
        <v>-1888068</v>
      </c>
      <c r="L134" s="39">
        <v>0</v>
      </c>
      <c r="M134" s="38">
        <v>-9464834</v>
      </c>
      <c r="N134" s="39">
        <v>0</v>
      </c>
      <c r="O134" s="38">
        <v>-1397756</v>
      </c>
      <c r="P134" s="39">
        <v>0</v>
      </c>
      <c r="Q134" s="39">
        <v>35.1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-6767456265</v>
      </c>
      <c r="D137" s="57">
        <v>-7351187576</v>
      </c>
      <c r="E137" s="57">
        <v>-1683397666</v>
      </c>
      <c r="F137" s="58">
        <v>24.9</v>
      </c>
      <c r="G137" s="57">
        <v>-1869074432</v>
      </c>
      <c r="H137" s="58">
        <v>27.6</v>
      </c>
      <c r="I137" s="57">
        <v>-1340421892</v>
      </c>
      <c r="J137" s="58">
        <v>18.2</v>
      </c>
      <c r="K137" s="57">
        <v>-1498271411</v>
      </c>
      <c r="L137" s="58">
        <v>20.399999999999999</v>
      </c>
      <c r="M137" s="57">
        <v>-6391165401</v>
      </c>
      <c r="N137" s="58">
        <v>86.9</v>
      </c>
      <c r="O137" s="57">
        <v>-1634733770</v>
      </c>
      <c r="P137" s="58">
        <v>88.3</v>
      </c>
      <c r="Q137" s="58">
        <v>-8.3000000000000007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-6767456265</v>
      </c>
      <c r="D138" s="38">
        <v>-7351187576</v>
      </c>
      <c r="E138" s="38">
        <v>-1683397666</v>
      </c>
      <c r="F138" s="39">
        <v>24.9</v>
      </c>
      <c r="G138" s="38">
        <v>-1869074432</v>
      </c>
      <c r="H138" s="39">
        <v>27.6</v>
      </c>
      <c r="I138" s="38">
        <v>-1340421892</v>
      </c>
      <c r="J138" s="39">
        <v>18.2</v>
      </c>
      <c r="K138" s="38">
        <v>-1498271411</v>
      </c>
      <c r="L138" s="39">
        <v>20.399999999999999</v>
      </c>
      <c r="M138" s="38">
        <v>-6391165401</v>
      </c>
      <c r="N138" s="39">
        <v>86.9</v>
      </c>
      <c r="O138" s="38">
        <v>-1634733770</v>
      </c>
      <c r="P138" s="39">
        <v>88.3</v>
      </c>
      <c r="Q138" s="39">
        <v>-8.3000000000000007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-6563602919</v>
      </c>
      <c r="D140" s="63">
        <v>-7175010555</v>
      </c>
      <c r="E140" s="63">
        <v>-1684023865</v>
      </c>
      <c r="F140" s="64">
        <v>25.7</v>
      </c>
      <c r="G140" s="63">
        <v>-1846202843</v>
      </c>
      <c r="H140" s="64">
        <v>28.1</v>
      </c>
      <c r="I140" s="63">
        <v>-1367435251</v>
      </c>
      <c r="J140" s="64">
        <v>19.100000000000001</v>
      </c>
      <c r="K140" s="63">
        <v>-1488684100</v>
      </c>
      <c r="L140" s="64">
        <v>20.7</v>
      </c>
      <c r="M140" s="63">
        <v>-6386346059</v>
      </c>
      <c r="N140" s="64">
        <v>89</v>
      </c>
      <c r="O140" s="63">
        <v>-1629634772</v>
      </c>
      <c r="P140" s="64">
        <v>88.4</v>
      </c>
      <c r="Q140" s="64">
        <v>-8.6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211092</v>
      </c>
      <c r="D143" s="57">
        <v>211092</v>
      </c>
      <c r="E143" s="57">
        <v>-11301546</v>
      </c>
      <c r="F143" s="58">
        <v>-5353.8</v>
      </c>
      <c r="G143" s="57">
        <v>-11211373</v>
      </c>
      <c r="H143" s="58">
        <v>-5311.1</v>
      </c>
      <c r="I143" s="57">
        <v>-11187070</v>
      </c>
      <c r="J143" s="58">
        <v>-5299.6</v>
      </c>
      <c r="K143" s="57">
        <v>-11204087</v>
      </c>
      <c r="L143" s="58">
        <v>-5307.7</v>
      </c>
      <c r="M143" s="57">
        <v>-44904076</v>
      </c>
      <c r="N143" s="58">
        <v>-21272.3</v>
      </c>
      <c r="O143" s="57">
        <v>-11252984</v>
      </c>
      <c r="P143" s="58">
        <v>-5163.3999999999996</v>
      </c>
      <c r="Q143" s="58">
        <v>-0.4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-11274846</v>
      </c>
      <c r="F145" s="39">
        <v>0</v>
      </c>
      <c r="G145" s="38">
        <v>-11274846</v>
      </c>
      <c r="H145" s="39">
        <v>0</v>
      </c>
      <c r="I145" s="38">
        <v>-11274846</v>
      </c>
      <c r="J145" s="39">
        <v>0</v>
      </c>
      <c r="K145" s="38">
        <v>-11274847</v>
      </c>
      <c r="L145" s="39">
        <v>0</v>
      </c>
      <c r="M145" s="38">
        <v>-45099385</v>
      </c>
      <c r="N145" s="39">
        <v>0</v>
      </c>
      <c r="O145" s="38">
        <v>-11274847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211092</v>
      </c>
      <c r="D146" s="38">
        <v>211092</v>
      </c>
      <c r="E146" s="38">
        <v>-26700</v>
      </c>
      <c r="F146" s="39">
        <v>-12.6</v>
      </c>
      <c r="G146" s="38">
        <v>63473</v>
      </c>
      <c r="H146" s="39">
        <v>30.1</v>
      </c>
      <c r="I146" s="38">
        <v>87776</v>
      </c>
      <c r="J146" s="39">
        <v>41.6</v>
      </c>
      <c r="K146" s="38">
        <v>70760</v>
      </c>
      <c r="L146" s="39">
        <v>33.5</v>
      </c>
      <c r="M146" s="38">
        <v>195309</v>
      </c>
      <c r="N146" s="39">
        <v>92.5</v>
      </c>
      <c r="O146" s="38">
        <v>21863</v>
      </c>
      <c r="P146" s="39">
        <v>2.8</v>
      </c>
      <c r="Q146" s="39">
        <v>223.7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-56081206</v>
      </c>
      <c r="D147" s="57">
        <v>-104543380</v>
      </c>
      <c r="E147" s="57">
        <v>-3716295</v>
      </c>
      <c r="F147" s="58">
        <v>6.6</v>
      </c>
      <c r="G147" s="57">
        <v>-40460088</v>
      </c>
      <c r="H147" s="58">
        <v>72.099999999999994</v>
      </c>
      <c r="I147" s="57">
        <v>-6154674</v>
      </c>
      <c r="J147" s="58">
        <v>5.9</v>
      </c>
      <c r="K147" s="57">
        <v>-9074823</v>
      </c>
      <c r="L147" s="58">
        <v>8.6999999999999993</v>
      </c>
      <c r="M147" s="57">
        <v>-59405880</v>
      </c>
      <c r="N147" s="58">
        <v>56.8</v>
      </c>
      <c r="O147" s="57">
        <v>-11114393</v>
      </c>
      <c r="P147" s="58">
        <v>73.7</v>
      </c>
      <c r="Q147" s="58">
        <v>-18.399999999999999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-56081206</v>
      </c>
      <c r="D148" s="38">
        <v>-104543380</v>
      </c>
      <c r="E148" s="38">
        <v>-3716295</v>
      </c>
      <c r="F148" s="39">
        <v>6.6</v>
      </c>
      <c r="G148" s="38">
        <v>-40460088</v>
      </c>
      <c r="H148" s="39">
        <v>72.099999999999994</v>
      </c>
      <c r="I148" s="38">
        <v>-6154674</v>
      </c>
      <c r="J148" s="39">
        <v>5.9</v>
      </c>
      <c r="K148" s="38">
        <v>-9074823</v>
      </c>
      <c r="L148" s="39">
        <v>8.6999999999999993</v>
      </c>
      <c r="M148" s="38">
        <v>-59405880</v>
      </c>
      <c r="N148" s="39">
        <v>56.8</v>
      </c>
      <c r="O148" s="38">
        <v>-11114393</v>
      </c>
      <c r="P148" s="39">
        <v>73.7</v>
      </c>
      <c r="Q148" s="39">
        <v>-18.399999999999999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-55870114</v>
      </c>
      <c r="D149" s="63">
        <v>-104332288</v>
      </c>
      <c r="E149" s="63">
        <v>-15017841</v>
      </c>
      <c r="F149" s="64">
        <v>26.9</v>
      </c>
      <c r="G149" s="63">
        <v>-51671461</v>
      </c>
      <c r="H149" s="64">
        <v>92.5</v>
      </c>
      <c r="I149" s="63">
        <v>-17341744</v>
      </c>
      <c r="J149" s="64">
        <v>16.600000000000001</v>
      </c>
      <c r="K149" s="63">
        <v>-20278910</v>
      </c>
      <c r="L149" s="64">
        <v>19.399999999999999</v>
      </c>
      <c r="M149" s="63">
        <v>-104309956</v>
      </c>
      <c r="N149" s="64">
        <v>100</v>
      </c>
      <c r="O149" s="63">
        <v>-22367377</v>
      </c>
      <c r="P149" s="64">
        <v>152.80000000000001</v>
      </c>
      <c r="Q149" s="64">
        <v>-9.3000000000000007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2572173634</v>
      </c>
      <c r="D151" s="34">
        <v>756030173</v>
      </c>
      <c r="E151" s="34">
        <v>6335213589</v>
      </c>
      <c r="F151" s="35">
        <v>246.3</v>
      </c>
      <c r="G151" s="34">
        <v>3658054463</v>
      </c>
      <c r="H151" s="35">
        <v>142.19999999999999</v>
      </c>
      <c r="I151" s="34">
        <v>-2256769961</v>
      </c>
      <c r="J151" s="35">
        <v>-298.5</v>
      </c>
      <c r="K151" s="34">
        <v>-1796235048</v>
      </c>
      <c r="L151" s="35">
        <v>-237.6</v>
      </c>
      <c r="M151" s="34">
        <v>5940263043</v>
      </c>
      <c r="N151" s="35">
        <v>785.7</v>
      </c>
      <c r="O151" s="34">
        <v>-2077363860</v>
      </c>
      <c r="P151" s="35">
        <v>253.3</v>
      </c>
      <c r="Q151" s="35">
        <v>-13.5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5282853652</v>
      </c>
      <c r="D152" s="38">
        <v>6446574759</v>
      </c>
      <c r="E152" s="38">
        <v>5425852044</v>
      </c>
      <c r="F152" s="39">
        <v>102.7</v>
      </c>
      <c r="G152" s="38">
        <v>12076767961</v>
      </c>
      <c r="H152" s="39">
        <v>228.6</v>
      </c>
      <c r="I152" s="38">
        <v>16060219479</v>
      </c>
      <c r="J152" s="39">
        <v>249.1</v>
      </c>
      <c r="K152" s="38">
        <v>13953239721</v>
      </c>
      <c r="L152" s="39">
        <v>216.4</v>
      </c>
      <c r="M152" s="38">
        <v>5425852044</v>
      </c>
      <c r="N152" s="39">
        <v>84.2</v>
      </c>
      <c r="O152" s="38">
        <v>15322840871</v>
      </c>
      <c r="P152" s="39">
        <v>96.9</v>
      </c>
      <c r="Q152" s="39">
        <v>-8.9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7855027286</v>
      </c>
      <c r="D153" s="73">
        <v>7202604932</v>
      </c>
      <c r="E153" s="73">
        <v>11740538483</v>
      </c>
      <c r="F153" s="74">
        <v>149.5</v>
      </c>
      <c r="G153" s="73">
        <v>16044476948</v>
      </c>
      <c r="H153" s="74">
        <v>204.3</v>
      </c>
      <c r="I153" s="73">
        <v>14126734041</v>
      </c>
      <c r="J153" s="74">
        <v>196.1</v>
      </c>
      <c r="K153" s="73">
        <v>12291611705</v>
      </c>
      <c r="L153" s="74">
        <v>170.7</v>
      </c>
      <c r="M153" s="73">
        <v>12291611705</v>
      </c>
      <c r="N153" s="74">
        <v>170.7</v>
      </c>
      <c r="O153" s="73">
        <v>13870001757</v>
      </c>
      <c r="P153" s="74">
        <v>164.8</v>
      </c>
      <c r="Q153" s="74">
        <v>-11.4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204043654</v>
      </c>
      <c r="D160" s="39">
        <v>2.5</v>
      </c>
      <c r="E160" s="38">
        <v>116609209</v>
      </c>
      <c r="F160" s="39">
        <v>1.4</v>
      </c>
      <c r="G160" s="38">
        <v>135696881</v>
      </c>
      <c r="H160" s="39">
        <v>1.7</v>
      </c>
      <c r="I160" s="38">
        <v>7601026621</v>
      </c>
      <c r="J160" s="39">
        <v>94.3</v>
      </c>
      <c r="K160" s="38">
        <v>8057376365</v>
      </c>
      <c r="L160" s="39">
        <v>34.200000000000003</v>
      </c>
      <c r="M160" s="38">
        <v>497984</v>
      </c>
      <c r="N160" s="39">
        <v>0</v>
      </c>
      <c r="O160" s="38">
        <v>-10705110782</v>
      </c>
      <c r="P160" s="39">
        <v>-132.9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368343390</v>
      </c>
      <c r="D161" s="39">
        <v>20.7</v>
      </c>
      <c r="E161" s="38">
        <v>71373679</v>
      </c>
      <c r="F161" s="39">
        <v>4</v>
      </c>
      <c r="G161" s="38">
        <v>56642644</v>
      </c>
      <c r="H161" s="39">
        <v>3.2</v>
      </c>
      <c r="I161" s="38">
        <v>1278915808</v>
      </c>
      <c r="J161" s="39">
        <v>72</v>
      </c>
      <c r="K161" s="38">
        <v>1775275521</v>
      </c>
      <c r="L161" s="39">
        <v>7.5</v>
      </c>
      <c r="M161" s="38">
        <v>170475540</v>
      </c>
      <c r="N161" s="39">
        <v>9.6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284644506</v>
      </c>
      <c r="D162" s="39">
        <v>5.3</v>
      </c>
      <c r="E162" s="38">
        <v>121057602</v>
      </c>
      <c r="F162" s="39">
        <v>2.2999999999999998</v>
      </c>
      <c r="G162" s="38">
        <v>102223532</v>
      </c>
      <c r="H162" s="39">
        <v>1.9</v>
      </c>
      <c r="I162" s="38">
        <v>4870663070</v>
      </c>
      <c r="J162" s="39">
        <v>90.6</v>
      </c>
      <c r="K162" s="38">
        <v>5378588710</v>
      </c>
      <c r="L162" s="39">
        <v>22.8</v>
      </c>
      <c r="M162" s="38">
        <v>173663167</v>
      </c>
      <c r="N162" s="39">
        <v>3.2</v>
      </c>
      <c r="O162" s="38">
        <v>36158282</v>
      </c>
      <c r="P162" s="39">
        <v>0.7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51289299</v>
      </c>
      <c r="D163" s="39">
        <v>4.3</v>
      </c>
      <c r="E163" s="38">
        <v>20366181</v>
      </c>
      <c r="F163" s="39">
        <v>1.7</v>
      </c>
      <c r="G163" s="38">
        <v>19842871</v>
      </c>
      <c r="H163" s="39">
        <v>1.7</v>
      </c>
      <c r="I163" s="38">
        <v>1104729657</v>
      </c>
      <c r="J163" s="39">
        <v>92.4</v>
      </c>
      <c r="K163" s="38">
        <v>1196228008</v>
      </c>
      <c r="L163" s="39">
        <v>5.0999999999999996</v>
      </c>
      <c r="M163" s="38">
        <v>5063353</v>
      </c>
      <c r="N163" s="39">
        <v>0.4</v>
      </c>
      <c r="O163" s="38">
        <v>76211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61381996</v>
      </c>
      <c r="D164" s="39">
        <v>3.9</v>
      </c>
      <c r="E164" s="38">
        <v>26513554</v>
      </c>
      <c r="F164" s="39">
        <v>1.7</v>
      </c>
      <c r="G164" s="38">
        <v>24547888</v>
      </c>
      <c r="H164" s="39">
        <v>1.6</v>
      </c>
      <c r="I164" s="38">
        <v>1467110595</v>
      </c>
      <c r="J164" s="39">
        <v>92.9</v>
      </c>
      <c r="K164" s="38">
        <v>1579554033</v>
      </c>
      <c r="L164" s="39">
        <v>6.7</v>
      </c>
      <c r="M164" s="38">
        <v>24542723</v>
      </c>
      <c r="N164" s="39">
        <v>1.6</v>
      </c>
      <c r="O164" s="38">
        <v>248426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579662</v>
      </c>
      <c r="D165" s="39">
        <v>1.1000000000000001</v>
      </c>
      <c r="E165" s="38">
        <v>294534</v>
      </c>
      <c r="F165" s="39">
        <v>0.6</v>
      </c>
      <c r="G165" s="38">
        <v>207400</v>
      </c>
      <c r="H165" s="39">
        <v>0.4</v>
      </c>
      <c r="I165" s="38">
        <v>51670722</v>
      </c>
      <c r="J165" s="39">
        <v>97.9</v>
      </c>
      <c r="K165" s="38">
        <v>52752318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120459196</v>
      </c>
      <c r="D166" s="39">
        <v>2.5</v>
      </c>
      <c r="E166" s="38">
        <v>76339529</v>
      </c>
      <c r="F166" s="39">
        <v>1.6</v>
      </c>
      <c r="G166" s="38">
        <v>95863922</v>
      </c>
      <c r="H166" s="39">
        <v>2</v>
      </c>
      <c r="I166" s="38">
        <v>4550185579</v>
      </c>
      <c r="J166" s="39">
        <v>94</v>
      </c>
      <c r="K166" s="38">
        <v>4842848226</v>
      </c>
      <c r="L166" s="39">
        <v>20.5</v>
      </c>
      <c r="M166" s="38">
        <v>-23339013</v>
      </c>
      <c r="N166" s="39">
        <v>-0.5</v>
      </c>
      <c r="O166" s="38">
        <v>10654369</v>
      </c>
      <c r="P166" s="39">
        <v>0.2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17371452</v>
      </c>
      <c r="D168" s="39">
        <v>2.4</v>
      </c>
      <c r="E168" s="38">
        <v>9832562</v>
      </c>
      <c r="F168" s="39">
        <v>1.4</v>
      </c>
      <c r="G168" s="38">
        <v>13622082</v>
      </c>
      <c r="H168" s="39">
        <v>1.9</v>
      </c>
      <c r="I168" s="38">
        <v>669237586</v>
      </c>
      <c r="J168" s="39">
        <v>94.3</v>
      </c>
      <c r="K168" s="38">
        <v>710063682</v>
      </c>
      <c r="L168" s="39">
        <v>3</v>
      </c>
      <c r="M168" s="38">
        <v>-112357183</v>
      </c>
      <c r="N168" s="39">
        <v>-15.8</v>
      </c>
      <c r="O168" s="38">
        <v>1966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1108113155</v>
      </c>
      <c r="D169" s="80">
        <v>4.7</v>
      </c>
      <c r="E169" s="47">
        <v>442386850</v>
      </c>
      <c r="F169" s="80">
        <v>1.9</v>
      </c>
      <c r="G169" s="47">
        <v>448647220</v>
      </c>
      <c r="H169" s="80">
        <v>1.9</v>
      </c>
      <c r="I169" s="47">
        <v>21593539638</v>
      </c>
      <c r="J169" s="80">
        <v>91.5</v>
      </c>
      <c r="K169" s="47">
        <v>23592686863</v>
      </c>
      <c r="L169" s="80">
        <v>100</v>
      </c>
      <c r="M169" s="47">
        <v>238546571</v>
      </c>
      <c r="N169" s="80">
        <v>1</v>
      </c>
      <c r="O169" s="47">
        <v>-10657971528</v>
      </c>
      <c r="P169" s="80">
        <v>-45.2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130674411</v>
      </c>
      <c r="D171" s="39">
        <v>5.2</v>
      </c>
      <c r="E171" s="38">
        <v>45894689</v>
      </c>
      <c r="F171" s="39">
        <v>1.8</v>
      </c>
      <c r="G171" s="38">
        <v>53579197</v>
      </c>
      <c r="H171" s="39">
        <v>2.1</v>
      </c>
      <c r="I171" s="38">
        <v>2275226573</v>
      </c>
      <c r="J171" s="39">
        <v>90.8</v>
      </c>
      <c r="K171" s="38">
        <v>2505374870</v>
      </c>
      <c r="L171" s="39">
        <v>10.6</v>
      </c>
      <c r="M171" s="38">
        <v>267382552</v>
      </c>
      <c r="N171" s="39">
        <v>10.7</v>
      </c>
      <c r="O171" s="38">
        <v>-133818552</v>
      </c>
      <c r="P171" s="39">
        <v>-5.3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428983801</v>
      </c>
      <c r="D172" s="39">
        <v>9.4</v>
      </c>
      <c r="E172" s="38">
        <v>131444483</v>
      </c>
      <c r="F172" s="39">
        <v>2.9</v>
      </c>
      <c r="G172" s="38">
        <v>100702297</v>
      </c>
      <c r="H172" s="39">
        <v>2.2000000000000002</v>
      </c>
      <c r="I172" s="38">
        <v>3926458768</v>
      </c>
      <c r="J172" s="39">
        <v>85.6</v>
      </c>
      <c r="K172" s="38">
        <v>4587589349</v>
      </c>
      <c r="L172" s="39">
        <v>19.399999999999999</v>
      </c>
      <c r="M172" s="38">
        <v>129466195</v>
      </c>
      <c r="N172" s="39">
        <v>2.8</v>
      </c>
      <c r="O172" s="38">
        <v>-503240603</v>
      </c>
      <c r="P172" s="39">
        <v>-11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539547650</v>
      </c>
      <c r="D173" s="39">
        <v>3.3</v>
      </c>
      <c r="E173" s="38">
        <v>262957087</v>
      </c>
      <c r="F173" s="39">
        <v>1.6</v>
      </c>
      <c r="G173" s="38">
        <v>285869524</v>
      </c>
      <c r="H173" s="39">
        <v>1.8</v>
      </c>
      <c r="I173" s="38">
        <v>15210756227</v>
      </c>
      <c r="J173" s="39">
        <v>93.3</v>
      </c>
      <c r="K173" s="38">
        <v>16299130488</v>
      </c>
      <c r="L173" s="39">
        <v>69.099999999999994</v>
      </c>
      <c r="M173" s="38">
        <v>-158302176</v>
      </c>
      <c r="N173" s="39">
        <v>-1</v>
      </c>
      <c r="O173" s="38">
        <v>-10020912373</v>
      </c>
      <c r="P173" s="39">
        <v>-61.5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8907293</v>
      </c>
      <c r="D174" s="39">
        <v>4.4000000000000004</v>
      </c>
      <c r="E174" s="38">
        <v>2090591</v>
      </c>
      <c r="F174" s="39">
        <v>1</v>
      </c>
      <c r="G174" s="38">
        <v>8496202</v>
      </c>
      <c r="H174" s="39">
        <v>4.2</v>
      </c>
      <c r="I174" s="38">
        <v>181098070</v>
      </c>
      <c r="J174" s="39">
        <v>90.3</v>
      </c>
      <c r="K174" s="38">
        <v>200592156</v>
      </c>
      <c r="L174" s="39">
        <v>0.9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1108113155</v>
      </c>
      <c r="D175" s="80">
        <v>4.7</v>
      </c>
      <c r="E175" s="47">
        <v>442386850</v>
      </c>
      <c r="F175" s="80">
        <v>1.9</v>
      </c>
      <c r="G175" s="47">
        <v>448647220</v>
      </c>
      <c r="H175" s="80">
        <v>1.9</v>
      </c>
      <c r="I175" s="47">
        <v>21593539638</v>
      </c>
      <c r="J175" s="80">
        <v>91.5</v>
      </c>
      <c r="K175" s="47">
        <v>23592686863</v>
      </c>
      <c r="L175" s="80">
        <v>100</v>
      </c>
      <c r="M175" s="47">
        <v>238546571</v>
      </c>
      <c r="N175" s="80">
        <v>1</v>
      </c>
      <c r="O175" s="47">
        <v>-10657971528</v>
      </c>
      <c r="P175" s="80">
        <v>-45.2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486032422</v>
      </c>
      <c r="D182" s="39">
        <v>18.100000000000001</v>
      </c>
      <c r="E182" s="38">
        <v>122111303</v>
      </c>
      <c r="F182" s="39">
        <v>4.5</v>
      </c>
      <c r="G182" s="38">
        <v>118720812</v>
      </c>
      <c r="H182" s="39">
        <v>4.4000000000000004</v>
      </c>
      <c r="I182" s="38">
        <v>1964942586</v>
      </c>
      <c r="J182" s="39">
        <v>73</v>
      </c>
      <c r="K182" s="38">
        <v>2691807123</v>
      </c>
      <c r="L182" s="39">
        <v>51.4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69968870</v>
      </c>
      <c r="D183" s="39">
        <v>27.7</v>
      </c>
      <c r="E183" s="38">
        <v>18331646</v>
      </c>
      <c r="F183" s="39">
        <v>7.2</v>
      </c>
      <c r="G183" s="38">
        <v>21068064</v>
      </c>
      <c r="H183" s="39">
        <v>8.3000000000000007</v>
      </c>
      <c r="I183" s="38">
        <v>143530625</v>
      </c>
      <c r="J183" s="39">
        <v>56.8</v>
      </c>
      <c r="K183" s="38">
        <v>252899205</v>
      </c>
      <c r="L183" s="39">
        <v>4.8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843280753</v>
      </c>
      <c r="D188" s="39">
        <v>38</v>
      </c>
      <c r="E188" s="38">
        <v>110308232</v>
      </c>
      <c r="F188" s="39">
        <v>5</v>
      </c>
      <c r="G188" s="38">
        <v>12451735</v>
      </c>
      <c r="H188" s="39">
        <v>0.6</v>
      </c>
      <c r="I188" s="38">
        <v>1253799939</v>
      </c>
      <c r="J188" s="39">
        <v>56.5</v>
      </c>
      <c r="K188" s="38">
        <v>2219840659</v>
      </c>
      <c r="L188" s="39">
        <v>42.4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37392</v>
      </c>
      <c r="D189" s="39">
        <v>97.3</v>
      </c>
      <c r="E189" s="38">
        <v>0</v>
      </c>
      <c r="F189" s="39">
        <v>0</v>
      </c>
      <c r="G189" s="38">
        <v>0</v>
      </c>
      <c r="H189" s="39">
        <v>0</v>
      </c>
      <c r="I189" s="38">
        <v>1047</v>
      </c>
      <c r="J189" s="39">
        <v>2.7</v>
      </c>
      <c r="K189" s="38">
        <v>38439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66393032</v>
      </c>
      <c r="D190" s="39">
        <v>91.4</v>
      </c>
      <c r="E190" s="38">
        <v>77943</v>
      </c>
      <c r="F190" s="39">
        <v>0.1</v>
      </c>
      <c r="G190" s="38">
        <v>0</v>
      </c>
      <c r="H190" s="39">
        <v>0</v>
      </c>
      <c r="I190" s="38">
        <v>6195904</v>
      </c>
      <c r="J190" s="39">
        <v>8.5</v>
      </c>
      <c r="K190" s="38">
        <v>72666879</v>
      </c>
      <c r="L190" s="39">
        <v>1.4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1465712469</v>
      </c>
      <c r="D192" s="80">
        <v>28</v>
      </c>
      <c r="E192" s="47">
        <v>250829124</v>
      </c>
      <c r="F192" s="80">
        <v>4.8</v>
      </c>
      <c r="G192" s="47">
        <v>152240611</v>
      </c>
      <c r="H192" s="80">
        <v>2.9</v>
      </c>
      <c r="I192" s="47">
        <v>3368470101</v>
      </c>
      <c r="J192" s="80">
        <v>64.3</v>
      </c>
      <c r="K192" s="47">
        <v>5237252305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H9XIOr7eyb0/y2SC21YASSgyXDS44ebXlHXy2hMHlfSKTgYarM22oO7cu4QLMm9nEUFYewCekmkMdCziforLbw==" saltValue="pvgTLuoocf81PfSiggPCh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4D783A-2FEA-448E-8911-A2841BD087DB}"/>
</file>

<file path=customXml/itemProps2.xml><?xml version="1.0" encoding="utf-8"?>
<ds:datastoreItem xmlns:ds="http://schemas.openxmlformats.org/officeDocument/2006/customXml" ds:itemID="{F58CECCD-C632-49A3-9364-66EEA4277F34}"/>
</file>

<file path=customXml/itemProps3.xml><?xml version="1.0" encoding="utf-8"?>
<ds:datastoreItem xmlns:ds="http://schemas.openxmlformats.org/officeDocument/2006/customXml" ds:itemID="{EA38C37D-4F01-4EA6-BA24-F2B4C2689E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28</vt:i4>
      </vt:variant>
    </vt:vector>
  </HeadingPairs>
  <TitlesOfParts>
    <vt:vector size="56" baseType="lpstr">
      <vt:lpstr>LIM331</vt:lpstr>
      <vt:lpstr>LIM332</vt:lpstr>
      <vt:lpstr>LIM333</vt:lpstr>
      <vt:lpstr>LIM334</vt:lpstr>
      <vt:lpstr>LIM335</vt:lpstr>
      <vt:lpstr>DC33</vt:lpstr>
      <vt:lpstr>LIM341</vt:lpstr>
      <vt:lpstr>LIM343</vt:lpstr>
      <vt:lpstr>LIM344</vt:lpstr>
      <vt:lpstr>LIM345</vt:lpstr>
      <vt:lpstr>DC34</vt:lpstr>
      <vt:lpstr>LIM351</vt:lpstr>
      <vt:lpstr>LIM353</vt:lpstr>
      <vt:lpstr>LIM354</vt:lpstr>
      <vt:lpstr>LIM355</vt:lpstr>
      <vt:lpstr>DC35</vt:lpstr>
      <vt:lpstr>LIM361</vt:lpstr>
      <vt:lpstr>LIM362</vt:lpstr>
      <vt:lpstr>LIM366</vt:lpstr>
      <vt:lpstr>LIM367</vt:lpstr>
      <vt:lpstr>LIM368</vt:lpstr>
      <vt:lpstr>DC36</vt:lpstr>
      <vt:lpstr>LIM471</vt:lpstr>
      <vt:lpstr>LIM472</vt:lpstr>
      <vt:lpstr>LIM473</vt:lpstr>
      <vt:lpstr>LIM476</vt:lpstr>
      <vt:lpstr>DC47</vt:lpstr>
      <vt:lpstr>Summary</vt:lpstr>
      <vt:lpstr>'DC33'!Print_Area</vt:lpstr>
      <vt:lpstr>'DC34'!Print_Area</vt:lpstr>
      <vt:lpstr>'DC35'!Print_Area</vt:lpstr>
      <vt:lpstr>'DC36'!Print_Area</vt:lpstr>
      <vt:lpstr>'DC47'!Print_Area</vt:lpstr>
      <vt:lpstr>'LIM331'!Print_Area</vt:lpstr>
      <vt:lpstr>'LIM332'!Print_Area</vt:lpstr>
      <vt:lpstr>'LIM333'!Print_Area</vt:lpstr>
      <vt:lpstr>'LIM334'!Print_Area</vt:lpstr>
      <vt:lpstr>'LIM335'!Print_Area</vt:lpstr>
      <vt:lpstr>'LIM341'!Print_Area</vt:lpstr>
      <vt:lpstr>'LIM343'!Print_Area</vt:lpstr>
      <vt:lpstr>'LIM344'!Print_Area</vt:lpstr>
      <vt:lpstr>'LIM345'!Print_Area</vt:lpstr>
      <vt:lpstr>'LIM351'!Print_Area</vt:lpstr>
      <vt:lpstr>'LIM353'!Print_Area</vt:lpstr>
      <vt:lpstr>'LIM354'!Print_Area</vt:lpstr>
      <vt:lpstr>'LIM355'!Print_Area</vt:lpstr>
      <vt:lpstr>'LIM361'!Print_Area</vt:lpstr>
      <vt:lpstr>'LIM362'!Print_Area</vt:lpstr>
      <vt:lpstr>'LIM366'!Print_Area</vt:lpstr>
      <vt:lpstr>'LIM367'!Print_Area</vt:lpstr>
      <vt:lpstr>'LIM368'!Print_Area</vt:lpstr>
      <vt:lpstr>'LIM471'!Print_Area</vt:lpstr>
      <vt:lpstr>'LIM472'!Print_Area</vt:lpstr>
      <vt:lpstr>'LIM473'!Print_Area</vt:lpstr>
      <vt:lpstr>'LIM476'!Print_Area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Nomfezeko Mayambela</cp:lastModifiedBy>
  <dcterms:created xsi:type="dcterms:W3CDTF">2026-07-30T10:14:51Z</dcterms:created>
  <dcterms:modified xsi:type="dcterms:W3CDTF">2026-07-30T11:24:58Z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